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mmon\CCRS\CCRS\Release 1\2- Planning\8 - Testing\UAT Resources\Portal\"/>
    </mc:Choice>
  </mc:AlternateContent>
  <bookViews>
    <workbookView xWindow="0" yWindow="0" windowWidth="24960" windowHeight="10980"/>
  </bookViews>
  <sheets>
    <sheet name="Test Cases" sheetId="1" r:id="rId1"/>
    <sheet name="Producer" sheetId="2" r:id="rId2"/>
    <sheet name="Producer Processor" sheetId="3" r:id="rId3"/>
    <sheet name="Processor" sheetId="5" r:id="rId4"/>
    <sheet name="Retail" sheetId="4" r:id="rId5"/>
    <sheet name="Lab" sheetId="6"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<sst xmlns="http://schemas.openxmlformats.org/spreadsheetml/2006/main" count="1571" uniqueCount="584">
  <si>
    <t>Comments</t>
  </si>
  <si>
    <t>Create a SAW account</t>
  </si>
  <si>
    <t>2. Click the "Sign Up!" button located in the SAW menu.</t>
  </si>
  <si>
    <t>A "Check Your Email" notice is displayed on the "Sign Up!" screen.</t>
  </si>
  <si>
    <t>The SAW "Sign Up!" screen is displayed.</t>
  </si>
  <si>
    <t>3. Follow the "Sign Up for An Account" prompts and click the "Create my account" button.</t>
  </si>
  <si>
    <t>You have the SAW activation email in your inbox.</t>
  </si>
  <si>
    <t>The SAW login screen is displayed.</t>
  </si>
  <si>
    <t>6. Enter your SAW User Name and Password.</t>
  </si>
  <si>
    <t>4. Go the email account used to create your SAW username.</t>
  </si>
  <si>
    <t>5. Open the SAW activation email and click on the embedded activation link.</t>
  </si>
  <si>
    <t>Expected Result</t>
  </si>
  <si>
    <t xml:space="preserve">You are redirected to SAW (test-secureaccess.wa.gov). </t>
  </si>
  <si>
    <t>You are redirected to the CCRS Portal (https://precannabisreporting.lcb.wa.gov).</t>
  </si>
  <si>
    <t>Steps</t>
  </si>
  <si>
    <t>Area template opens successfully.</t>
  </si>
  <si>
    <t>The CCRS Resources page is displayed.</t>
  </si>
  <si>
    <t>1. Open your internet browser (e.g. Chrome, Edge, Safari) and navigate to https://precannabisreporting.lcb.wa.gov.</t>
  </si>
  <si>
    <t>1. Open your internet browser (e.g. Chrome, Edge, Safari) and navigate to https://lcb.wa.gov/ccrs/resources.</t>
  </si>
  <si>
    <t>PREREQUISITE: You must be logged into the CCRS Portal.</t>
  </si>
  <si>
    <t>The "All Licenses" screen is displayed.</t>
  </si>
  <si>
    <t>3. Under the "Approved Users" section, click the blue "Manage Users" button.</t>
  </si>
  <si>
    <t>The "Edit License" screen is displayed.</t>
  </si>
  <si>
    <t>The list of approved users is displayed.</t>
  </si>
  <si>
    <t>4. Click the blue "Add new user" button.</t>
  </si>
  <si>
    <t>The "User Registration" screen is displayed.</t>
  </si>
  <si>
    <t>5. Fill in the requested information, then click the blue "Add User" button.</t>
  </si>
  <si>
    <t>The new user should now appear in the list of approved users.</t>
  </si>
  <si>
    <t>4. Choose the user from the list you wish to delete, and click the red "Delete" button.</t>
  </si>
  <si>
    <t>The deleted user should no longer appear on your list of approved users.</t>
  </si>
  <si>
    <t>2. Choose the license account you would like to edit , and click the blue "Edit" button.</t>
  </si>
  <si>
    <t>3. Under the "Approved Integrators" section, click the blue "Manage Integrators" button.</t>
  </si>
  <si>
    <t>The "Manage Integrators" screen is displayed.</t>
  </si>
  <si>
    <t>4. Check the box next to the integrator(s) you wish to add.</t>
  </si>
  <si>
    <t>The check box(es) appear blue with a white check mark.</t>
  </si>
  <si>
    <t>5. Select the blue "Update" button.</t>
  </si>
  <si>
    <t>The added integrator(s) should appear in the list of approved integrators.</t>
  </si>
  <si>
    <t>4. Uncheck the box next to the integrator(s) you wish to remove.</t>
  </si>
  <si>
    <t>The check box(es) appear empty.</t>
  </si>
  <si>
    <t>The removed integrator(s) should no longer appear in the list of approved integrators.</t>
  </si>
  <si>
    <t>2. Select the Comma Separated Values (csv) formated template entitled "Area".</t>
  </si>
  <si>
    <t>Add a User
(Reference the CCRS User Guide)</t>
  </si>
  <si>
    <t>A numerical value is displayed.</t>
  </si>
  <si>
    <t>Date is displayed in a MM/DD/YYYY format.</t>
  </si>
  <si>
    <t>6. Enter your 6-digit license number in cell A5.</t>
  </si>
  <si>
    <t>Pass/Fail</t>
  </si>
  <si>
    <t>A 6-digit numerical value is displayed.</t>
  </si>
  <si>
    <t>Text does not exceed 75 characters.</t>
  </si>
  <si>
    <t>Value of either TRUE or FALSE is displayed.</t>
  </si>
  <si>
    <t>14. On the Excel menu, select "File", click "Save As" and choose a file location.</t>
  </si>
  <si>
    <t>A "Save As" window is displayed.</t>
  </si>
  <si>
    <t>File saves successfully.</t>
  </si>
  <si>
    <t>1. Select "Upload" from the CCRS menu.</t>
  </si>
  <si>
    <t>The file upload screen is displayed.</t>
  </si>
  <si>
    <t>15. In the "File name" field, enter the name of your file using the following naming convention area_LicenseNumber_YYYYMMDDHHMMSS, and CSV (Comma delimited) as the "Save as Type".</t>
  </si>
  <si>
    <t>2. Select the Comma Separated Values (csv) formated template entitled "Inventory".</t>
  </si>
  <si>
    <t>7. Enter the strain associated with this inventory record in cell B5.</t>
  </si>
  <si>
    <t>Text does not exceed 50 characters.</t>
  </si>
  <si>
    <t>8. Enter the area associated with this inventory record in cell C5 (example GrowRoom1).</t>
  </si>
  <si>
    <t>A decimal value is displayed.</t>
  </si>
  <si>
    <t>10. Enter the initial quantity associated with this inventory record in cell E5.</t>
  </si>
  <si>
    <t xml:space="preserve">11. Enter the quantity of the inventory on hand at this point in time in cell F5. </t>
  </si>
  <si>
    <t>12. Enter the total cost associated with this inventory record in cell G5.</t>
  </si>
  <si>
    <t>Text does not exceed 100 characters.</t>
  </si>
  <si>
    <t>Delete a User
(Reference the CCRS User Guide)</t>
  </si>
  <si>
    <t>Add an Integrator
(Reference the CCRS User Guide)</t>
  </si>
  <si>
    <t>Remove an Integrator
(Reference the CCRS User Guide)</t>
  </si>
  <si>
    <t xml:space="preserve">10. Enter the name of the person that created the record in cell E5. </t>
  </si>
  <si>
    <t>11. Enter the date the record was created in cell F5.</t>
  </si>
  <si>
    <t>A valid operation of either INSERT, UPDATE, or DELETE is displayed.</t>
  </si>
  <si>
    <t>Text does not exceed 250 characters.</t>
  </si>
  <si>
    <t>12. Enter the operation being performed in cell I5.  Note,  the insert operation indicates you are creating a new record.</t>
  </si>
  <si>
    <t>6. Enter a 6-digit license number in cell A5.</t>
  </si>
  <si>
    <t>6. Enter the strain name associated with this record in cell A5.</t>
  </si>
  <si>
    <t>7. Enter the strain type associated with this record in cell B5 (example, Indica).</t>
  </si>
  <si>
    <t xml:space="preserve">8. Enter the name of the person that created the record in cell C5. </t>
  </si>
  <si>
    <t>9. Enter the date the record was created in cell D5.</t>
  </si>
  <si>
    <t>11. On the Excel menu, select "File", click "Save As" and choose a file location.</t>
  </si>
  <si>
    <t>12. In the "File name" field, enter the name of your file using the following naming convention strain_LicenseNumber_YYYYMMDDHHMMSS, and CSV (Comma delimited) as the "Save as Type".</t>
  </si>
  <si>
    <t>7. Enter the inventory category associated with this product in cell B5 (see page 21 for alist of valid inventory categories).</t>
  </si>
  <si>
    <t>8. Enter the inventory type associated with this product in cell C5 (see page 22 for a list of valid inventory types).</t>
  </si>
  <si>
    <t>9. Enter the name associated with this product in cell D5.</t>
  </si>
  <si>
    <t>10. Enter a product description in cell E5.</t>
  </si>
  <si>
    <t>11. Enter the product weight in grams per unit in cell F5.</t>
  </si>
  <si>
    <t xml:space="preserve">13. Enter the name of the person that created the record in cell H5. </t>
  </si>
  <si>
    <t>14. Enter the date the record was created in cell I5.</t>
  </si>
  <si>
    <t>15. Enter the operation being performed in cell L5.  Note,  the insert operation indicates you are creating a new record.</t>
  </si>
  <si>
    <t>17. On the Excel menu, select "File", click "Save As" and choose a file location.</t>
  </si>
  <si>
    <t>18. In the "File name" field, enter the name of your file using the following naming convention product_LicenseNumber_YYYYMMDDHHMMSS, and CSV (Comma delimited) as the "Save as Type".</t>
  </si>
  <si>
    <t>Action</t>
  </si>
  <si>
    <t>8. Enter the area associated with this plant in cell C5 (example GrowRoom1).</t>
  </si>
  <si>
    <t>9. Enter the strain associated with this plant in cell D5.</t>
  </si>
  <si>
    <t>11. Enter the current state of the plant in cell F5 (see page 15 for a list of valid state values).</t>
  </si>
  <si>
    <t>10. Enter the source of the plant in cell E5 (see page 15 for a list of valid source values).</t>
  </si>
  <si>
    <t>12. Enter the current growth state of the plant in cell G5 (see page 15 for a list of valid growth state values).</t>
  </si>
  <si>
    <t>13. Enter the harvest cycle stage of the plant in cell H5 (see page 15 for a list of valid harvest cycle values).</t>
  </si>
  <si>
    <t>14. Enter the assigned mother plant identifier associated with this record in cell I5.</t>
  </si>
  <si>
    <t>15. Enter the plant harvest date in cell J5.</t>
  </si>
  <si>
    <t>16. Enter a mother plant designation in cell K5.</t>
  </si>
  <si>
    <t>13. Enter a medical designation in cell H5.</t>
  </si>
  <si>
    <t xml:space="preserve">15. Enter the name of the person that created the record in cell J5. </t>
  </si>
  <si>
    <t>16. Enter the date the record was created in cell K5.</t>
  </si>
  <si>
    <t>17. Enter the operation being performed in cell N5.  Note,  the insert operation indicates you are creating a new record.</t>
  </si>
  <si>
    <t>19. On the Excel menu, select "File", click "Save As" and choose a file location.</t>
  </si>
  <si>
    <t>20. In the "File name" field, enter the name of your file using the following naming convention inventory_LicenseNumber_YYYYMMDDHHMMSS, and CSV (Comma delimited) as the "Save as Type".</t>
  </si>
  <si>
    <t xml:space="preserve">18. Enter the name of the person that created the record in cell M5. </t>
  </si>
  <si>
    <t>19. Enter the date the record was created in cell N5.</t>
  </si>
  <si>
    <t>20. Enter the operation being performed in cell Q5.  Note,  the insert operation indicates you are creating a new record.</t>
  </si>
  <si>
    <t>7. Enter a unique plant identifier for this record in cell B5.</t>
  </si>
  <si>
    <t>8. Enter a quarantine designation of either TRUE or FALSE in cell C5.  Note, there is no quarantine requirements for marijuana products.  Imported CBD is the only product that must be put into its own area until passing test results are received.</t>
  </si>
  <si>
    <t>9. Enter a unique external identifier in cell D5.  Note, once a unique external identifier has been assigned, it cannot be changed.</t>
  </si>
  <si>
    <t>7. Enter the area name in cell B5.</t>
  </si>
  <si>
    <t>Modify a PRODUCT data file
(Reference the CCRS Data Model File Specification Manual)</t>
  </si>
  <si>
    <t>1. Open the most recently submitted area data file.</t>
  </si>
  <si>
    <t>1. Open the most recently submitted product data file.</t>
  </si>
  <si>
    <t>6. Locate the area record(s) that needs to be modified.</t>
  </si>
  <si>
    <t>6. Locate the product record(s) that needs to be modified.</t>
  </si>
  <si>
    <t>Modify a PLANT data file
(Reference the CCRS Data Model File Specification Manual)</t>
  </si>
  <si>
    <t>6. Locate the plant record(s) that needs to be modified.</t>
  </si>
  <si>
    <t>Plant record(s) located.</t>
  </si>
  <si>
    <t>Plant record(s) modified.</t>
  </si>
  <si>
    <t xml:space="preserve">8. Enter the name of the person that updated the record in the corresponding cell found in column O. </t>
  </si>
  <si>
    <t>9. Enter the date the record was updated in the corresponding cell found in column P.</t>
  </si>
  <si>
    <t>10. Enter the operation being performed in the corresponding cell found in column Q.</t>
  </si>
  <si>
    <t>12. In the "File name" field, enter the name of your file using the following naming convention plant_LicenseNumber_YYYYMMDDHHMMSS, and CSV (Comma delimited) as the "Save as Type".</t>
  </si>
  <si>
    <t>Product data file opens successfully.</t>
  </si>
  <si>
    <t xml:space="preserve">8. Enter the name of the person that updated the record in the corresponding cell found in column J. </t>
  </si>
  <si>
    <t>9. Enter the date the record was updated in the corresponding cell found in column K.</t>
  </si>
  <si>
    <t>10. Enter the operation being performed in the corresponding cell found in column L.</t>
  </si>
  <si>
    <t>12. In the "File name" field, enter the name of your file using the following naming convention product_LicenseNumber_YYYYMMDDHHMMSS, and CSV (Comma delimited) as the "Save as Type".</t>
  </si>
  <si>
    <t>2. Select the Comma Separated Values (csv) formated template entitled "Plant".</t>
  </si>
  <si>
    <t>Plant template opens successfully.</t>
  </si>
  <si>
    <t>Inventory template opens successfully.</t>
  </si>
  <si>
    <t>2. Select the Comma Separated Values (csv) formated template entitled "Product".</t>
  </si>
  <si>
    <t>Product template opens successfully.</t>
  </si>
  <si>
    <t>2. Select the Comma Separated Values (csv) formated template entitled "Strain".</t>
  </si>
  <si>
    <t>Strain template opens successfully.</t>
  </si>
  <si>
    <t>Area data file opens successfully</t>
  </si>
  <si>
    <t>Area record(s) located.</t>
  </si>
  <si>
    <t>Area record(s) modified.</t>
  </si>
  <si>
    <t>Product record(s) located.</t>
  </si>
  <si>
    <t>Product record(s) modified.</t>
  </si>
  <si>
    <t>Modify an INVENTORY data file
(Reference the CCRS Data Model File Specification Manual)</t>
  </si>
  <si>
    <t>1. Open the most recently submitted inventory data file.</t>
  </si>
  <si>
    <t>Inventory data file opens successfully.</t>
  </si>
  <si>
    <t>6. Locate the inventory record(s) that needs to be modified.</t>
  </si>
  <si>
    <t>Inventory record(s) located.</t>
  </si>
  <si>
    <t>Inventory record(s) modified.</t>
  </si>
  <si>
    <t xml:space="preserve">8. Enter the name of the person that updated the record in the corresponding cell found in column L. </t>
  </si>
  <si>
    <t>9. Enter the date the record was updated in the corresponding cell found in column M.</t>
  </si>
  <si>
    <t>10. Enter the operation being performed in the corresponding cell found in column N.</t>
  </si>
  <si>
    <t>12. In the "File name" field, enter the name of your file using the following naming convention inventory_LicenseNumber_YYYYMMDDHHMMSS, and CSV (Comma delimited) as the "Save as Type".</t>
  </si>
  <si>
    <t>Modify an AREA data file
(Reference the CCRS Data Model File Specification Manual)</t>
  </si>
  <si>
    <t>2. Select the Comma Separated Values (csv) formated template entitled "Inventory Adjustment".</t>
  </si>
  <si>
    <t>Inventory Adjustment template opens successfully.</t>
  </si>
  <si>
    <t>7. Enter a unique inventory identifier for the inventory being adjusted in cell B5.</t>
  </si>
  <si>
    <t>PREREQUISITE: You must first submit your initial INVENTORY data file.</t>
  </si>
  <si>
    <t>PREREQUISITE: You must first submit your initial PRODUCT data file.</t>
  </si>
  <si>
    <t>PREREQUISITE: You must submit upload your initial AREA data file.</t>
  </si>
  <si>
    <t>9. Enter the adjustment detail associated with the inventory adjustment record in cell D5.</t>
  </si>
  <si>
    <t>8. Enter the adjustment reason associated with the inventory adjustment record in cell C5 (see page 8 for a list of valid adjustment reason values).</t>
  </si>
  <si>
    <t>Modify an INVENTORY ADJUSTMENT data file
(Reference the CCRS Data Model File Specification Manual)</t>
  </si>
  <si>
    <t>1. Open the most recently submitted inventory adjustment data file.</t>
  </si>
  <si>
    <t>Inventory adjustment data file opens successfully.</t>
  </si>
  <si>
    <t>6. Locate the inventory adjustment record(s) that needs to be modified.</t>
  </si>
  <si>
    <t>Inventory adjustment record(s) located.</t>
  </si>
  <si>
    <t>Inventory adjustment record(s) modified.</t>
  </si>
  <si>
    <t>12. In the "File name" field, enter the name of your file using the following naming convention inventoryadjustment_LicenseNumber_YYYYMMDDHHMMSS, and CSV (Comma delimited) as the "Save as Type".</t>
  </si>
  <si>
    <t>Create a PLANT data file
(Reference the CCRS Data Model File Specification Manual)</t>
  </si>
  <si>
    <t>Create an INVENTORY ADJUSTMENT data file
(Reference the CCRS Data Model File Specification Manual)</t>
  </si>
  <si>
    <t>Create an INVENTORY data file
(Reference the CCRS Data Model File Specification Manual)</t>
  </si>
  <si>
    <t>Create a PRODUCT data file
(Reference the CCRS Data Model File Specification Manual)</t>
  </si>
  <si>
    <t>Create a STRAIN data file
(Reference the CCRS Data Model File Specification Manual)</t>
  </si>
  <si>
    <t>Create an AREA data file
(Reference the CCRS Data Model File Specification Manual)</t>
  </si>
  <si>
    <t>10. Enter the quantity associated with the inventory adjustment record in cell E5.  Note, this is the amount the inventory is being adjusted.</t>
  </si>
  <si>
    <t>Create an INVENTORY TRANSFER data file
(Reference the CCRS Data Model File Specification Manual)</t>
  </si>
  <si>
    <t>2. Select the Comma Separated Values (csv) formated template entitled "Inventory Transfer".</t>
  </si>
  <si>
    <t>Inventory Transfer template opens successfully.</t>
  </si>
  <si>
    <t>6. Enter the 6-digit license number of the entity the inventory was sent from in cell A5.</t>
  </si>
  <si>
    <t>7. Enter the 6-digit license number of the entity the inventory was sent to in cell B5.</t>
  </si>
  <si>
    <t>10. Enter the quantity of inventory transferred in cell E5.</t>
  </si>
  <si>
    <t>11. Enter the date the inventory was transferred in cell F5.</t>
  </si>
  <si>
    <t>Modify an INVENTORY TRANSFER data file
(Reference the CCRS Data Model File Specification Manual)</t>
  </si>
  <si>
    <t>1. Open the most recently submitted inventory transfer data file.</t>
  </si>
  <si>
    <t>Inventory transfer data file opens successfully.</t>
  </si>
  <si>
    <t>6. Locate the inventory transfer record(s) that needs to be modified.</t>
  </si>
  <si>
    <t>Inventory transfer record(s) located.</t>
  </si>
  <si>
    <t>Inventory transfer record(s) modified.</t>
  </si>
  <si>
    <t>12. In the "File name" field, enter the name of your file using the following naming convention inventorytransfer_LicenseNumber_YYYYMMDDHHMMSS, and CSV (Comma delimited) as the "Save as Type".</t>
  </si>
  <si>
    <t>Create a PLANT DESTRUCTION data file
(Reference the CCRS Data Model File Specification Manual)</t>
  </si>
  <si>
    <t>PREREQUISITE: You must first submit your initial PLANT data file.</t>
  </si>
  <si>
    <t>1. Open the most recently submitted plant data file.</t>
  </si>
  <si>
    <t>Plant data file opens successfully.</t>
  </si>
  <si>
    <t>2. Select the Comma Separated Values (csv) formated template entitled "Plant Destruction".</t>
  </si>
  <si>
    <t>Plant Destruction template opens successfully.</t>
  </si>
  <si>
    <t>7. Enter a unique plant identifier for the plant being destroyed in cell B5.</t>
  </si>
  <si>
    <t>8. Enter the destruction reason in cell C5 (see page 17 for the list of valid destruction reasons).</t>
  </si>
  <si>
    <t>9. Enter the destruction method associated with this plant in cell D5 (see page 18 for a list of valid destruction methods).</t>
  </si>
  <si>
    <t>10. Enter the date the plant was destroyed in cell E5.</t>
  </si>
  <si>
    <t>8. Enter a unique external inventory identifier for the inventory that was sent in cell C5.</t>
  </si>
  <si>
    <t>9. Enter a unique external inventory identifier for the inventory that was received in cell D5.</t>
  </si>
  <si>
    <t xml:space="preserve">12. Enter the name of the person that created the record in cell G5. </t>
  </si>
  <si>
    <t>13. Enter the date the record was created in cell H5.</t>
  </si>
  <si>
    <t>14. Enter the operation being performed in cell K5.  Note,  the insert operation indicates you are creating a new record.</t>
  </si>
  <si>
    <t>16. On the Excel menu, select "File", click "Save As" and choose a file location.</t>
  </si>
  <si>
    <t>17. In the "File name" field, enter the name of your file using the following naming convention plantdestruction_LicenseNumber_YYYYMMDDHHMMSS, and CSV (Comma delimited) as the "Save as Type".</t>
  </si>
  <si>
    <t>22. On the Excel menu, select "File", click "Save As" and choose a file location.</t>
  </si>
  <si>
    <t>23. In the "File name" field, enter the name of your file using the following naming convention plant_LicenseNumber_YYYYMMDDHHMMSS, and CSV (Comma delimited) as the "Save as Type".</t>
  </si>
  <si>
    <t>18. In the "File name" field, enter the name of your file using the following naming convention inventorytransfer_LicenseNumber_YYYYMMDDHHMMSS, and CSV (Comma delimited) as the "Save as Type".</t>
  </si>
  <si>
    <t>18. In the "File name" field, enter the name of your file using the following naming convention inventoryadjustment_LicenseNumber_YYYYMMDDHHMMSS, and CSV (Comma delimited) as the "Save as Type".</t>
  </si>
  <si>
    <t>Modify a PLANT DESTRUCTION data file
(Reference the CCRS Data Model File Specification Manual)</t>
  </si>
  <si>
    <t>12. In the "File name" field, enter the name of your file using the following naming convention plantdestruction_LicenseNumber_YYYYMMDDHHMMSS, and CSV (Comma delimited) as the "Save as Type".</t>
  </si>
  <si>
    <t>6. Locate the plant destruction record(s) that needs to be modified.</t>
  </si>
  <si>
    <t xml:space="preserve">8. Enter the name of the person that updated the record in the corresponding cell found in column I. </t>
  </si>
  <si>
    <t>9. Enter the date the record was updated in the corresponding cell found in column J.</t>
  </si>
  <si>
    <t>10. Enter the operation being performed in the corresponding cell found in column K.</t>
  </si>
  <si>
    <t>Create a PLANT TRANSFER data file
(Reference the CCRS Data Model File Specification Manual)</t>
  </si>
  <si>
    <t>2. Select the Comma Separated Values (csv) formated template entitled "Plant Transfer".</t>
  </si>
  <si>
    <t>Plant Transfer template opens successfully.</t>
  </si>
  <si>
    <t>3. Enter your name in cell B1 (as the submitter).</t>
  </si>
  <si>
    <t>4. Enter the date the file is being submitted in cell B2.</t>
  </si>
  <si>
    <t>5. Enter the number of records being submitted in cell B3.</t>
  </si>
  <si>
    <t>13. Move down one row and repeat Steps 6-12 until the number or records matches the value entered in cell B3.</t>
  </si>
  <si>
    <t>2. Enter your name in cell B1 (as the submitter).</t>
  </si>
  <si>
    <t>3. Enter the date the file is being submitted in cell B2.</t>
  </si>
  <si>
    <t>4. Enter the number of records being submitted in cell B3.</t>
  </si>
  <si>
    <t>10. Move down one row and repeat Steps 6-9 until the number or records matches the value entered in cell B3.</t>
  </si>
  <si>
    <t>16. Move down one row and repeat Steps 6-15 until the number or records matches the value entered in cell B3.</t>
  </si>
  <si>
    <t>18. Move down one row and repeat Steps 6-17 until the number or records matches the value entered in cell B3.</t>
  </si>
  <si>
    <t>21. Move down one row and repeat Steps 6-20 until the number or records matches the value entered in cell B3.</t>
  </si>
  <si>
    <t>15. Move down one row and repeat Steps 6-14 until the number or records matches the value entered in cell B3.</t>
  </si>
  <si>
    <t>1. Open the most recently submitted plant destruction data file.</t>
  </si>
  <si>
    <t>Plant destruction data file opens successfully.</t>
  </si>
  <si>
    <t>4. Enter the number of records being submitted in cell B2.</t>
  </si>
  <si>
    <t>6. Enter the 6-digit license number of the entity the plant was sent from in cell A5.</t>
  </si>
  <si>
    <t>7. Enter the 6-digit license number of the entity the plant was sent to in cell B5.</t>
  </si>
  <si>
    <t>8. Enter a unique external inventory identifier for the plant that was sent in cell C5.</t>
  </si>
  <si>
    <t>9. Enter a unique external inventory identifier for the plant that was received in cell D5.</t>
  </si>
  <si>
    <t>10. Enter the date the plant was transferred in cell E5.</t>
  </si>
  <si>
    <t xml:space="preserve">13. Enter the name of the person that created the record in cell G5. </t>
  </si>
  <si>
    <t>14. Enter the date the record was created in cell H5.</t>
  </si>
  <si>
    <t>15. Enter the operation being performed in cell K5.  Note,  the insert operation indicates you are creating a new record.</t>
  </si>
  <si>
    <t>Total number of records matches the numerical value entered in cell B3.</t>
  </si>
  <si>
    <t>18. In the "File name" field, enter the name of your file using the following naming convention planttransfer_LicenseNumber_YYYYMMDDHHMMSS, and CSV (Comma delimited) as the "Save as Type".</t>
  </si>
  <si>
    <t>Modify a PLANT TRANSFER data file
(Reference the CCRS Data Model File Specification Manual)</t>
  </si>
  <si>
    <t>1. Open the most recently submitted plant transfer data file.</t>
  </si>
  <si>
    <t>Plant transfer data file opens successfully.</t>
  </si>
  <si>
    <t>6. Locate the plant transfer record(s) that needs to be modified.</t>
  </si>
  <si>
    <t>Plant transfer record(s) located.</t>
  </si>
  <si>
    <t>Plant transfer record(s) modified.</t>
  </si>
  <si>
    <t>12. In the "File name" field, enter the name of your file using the following naming convention planttransfer_LicenseNumber_YYYYMMDDHHMMSS, and CSV (Comma delimited) as the "Save as Type".</t>
  </si>
  <si>
    <t>Plant destruction record(s) located.</t>
  </si>
  <si>
    <t>Plant destruction record(s) modified.</t>
  </si>
  <si>
    <t>PREREQUISITE: You must first submit your initial PLANT and INVENTORY data files.</t>
  </si>
  <si>
    <t>Create a SALE data file
(Reference the CCRS Data Model File Specification Manual)</t>
  </si>
  <si>
    <t>2. Select the Comma Separated Values (csv) formated template entitled "Sale".</t>
  </si>
  <si>
    <t>Sale template opens successfully.</t>
  </si>
  <si>
    <t>7. Enter the 6-digit license number of the entity that purchased the item in cell B5.</t>
  </si>
  <si>
    <t>10. Enter the sale type in cell E5 (see page 24 for a list of valid sale types).</t>
  </si>
  <si>
    <t>11. Enter the date of the sale transaction in cell F5.</t>
  </si>
  <si>
    <t xml:space="preserve">12. Enter the quantity sold in cell G5. </t>
  </si>
  <si>
    <t>17. Enter a unique external sale identifier for this sale record in cell L5.</t>
  </si>
  <si>
    <t>18. Enter a unique external sale detail identifier for this sale item in cell M5.</t>
  </si>
  <si>
    <t xml:space="preserve">19. Enter the name of the person that created the record in cell N5. </t>
  </si>
  <si>
    <t>20. Enter the date the record was created in cell O5.</t>
  </si>
  <si>
    <t>21. Enter the operation being performed in cell R5.  Note,  the insert operation indicates you are creating a new record.</t>
  </si>
  <si>
    <t>22. Move down one row and repeat Steps 6-21 until the number or records matches the value entered in cell B3.</t>
  </si>
  <si>
    <t>23. On the Excel menu, select "File", click "Save As" and choose a file location.</t>
  </si>
  <si>
    <t>24. In the "File name" field, enter the name of your file using the following naming convention sale_LicenseNumber_YYYYMMDDHHMMSS, and CSV (Comma delimited) as the "Save as Type".</t>
  </si>
  <si>
    <t>Modify a SALE data file
(Reference the CCRS Data Model File Specification Manual)</t>
  </si>
  <si>
    <t>PREREQUISITE: You must first submit your initial PLANT and INVENTORY data file.</t>
  </si>
  <si>
    <t>1. Open the most recently submitted sale data file.</t>
  </si>
  <si>
    <t>Sale data file opens successfully.</t>
  </si>
  <si>
    <t>6. Locate the sale record(s) that needs to be modified.</t>
  </si>
  <si>
    <t>Sale record(s) located.</t>
  </si>
  <si>
    <t>Sale record(s) modified.</t>
  </si>
  <si>
    <t xml:space="preserve">8. Enter the name of the person that updated the record in the corresponding cell found in column P. </t>
  </si>
  <si>
    <t>9. Enter the date the record was updated in the corresponding cell found in column Q.</t>
  </si>
  <si>
    <t>10. Enter the operation being performed in the corresponding cell found in column R.</t>
  </si>
  <si>
    <t>12. In the "File name" field, enter the name of your file using the following naming convention sale_LicenseNumber_YYYYMMDDHHMMSS, and CSV (Comma delimited) as the "Save as Type".</t>
  </si>
  <si>
    <t>15. Enter the sales tax collected in cell J5 (in US dollars).</t>
  </si>
  <si>
    <t>16. Enter the total amount of other tax applied at time of sale in cell K5 (in US dollars).</t>
  </si>
  <si>
    <t>14. Enter the total amount of discount applied, if applicable, in cell I5 (in US dollars).</t>
  </si>
  <si>
    <t>13. Enter the unit price in cell H5 (in US dollars).</t>
  </si>
  <si>
    <t>9. Enter a unique external inventory identifier for the plant that was sold in cell D5.  Note, this is only required if a plant was sold.</t>
  </si>
  <si>
    <t>Upload a Data File
(Reference the CCRS User Guide)</t>
  </si>
  <si>
    <t>2. Enter your email address.</t>
  </si>
  <si>
    <t>Email address is displayed in the email field.</t>
  </si>
  <si>
    <t>3. In the "Records" section of the screen, select "Browse".</t>
  </si>
  <si>
    <t>A list of files is displayed on the file upload screen.</t>
  </si>
  <si>
    <t>5. Select the blue "Upload" button.</t>
  </si>
  <si>
    <t>Your computer's file navigation window is displayed.</t>
  </si>
  <si>
    <t>4. Navigate to the appropriate stored file location and select one or more files for upload.  See the CCRS Data Model File Specification Manual for file dependencies.</t>
  </si>
  <si>
    <t>Create a Manifest
(Reference the CCRS User Guide)</t>
  </si>
  <si>
    <t>1. Select "Account" from the CCRS menu, and from drop-down, choose "Licensee".</t>
  </si>
  <si>
    <t>Create a LAB TEST data file
(Reference the CCRS Data Model File Specification Manual)</t>
  </si>
  <si>
    <t>2. Select the Comma Separated Values (csv) formated template entitled "Lab Test".</t>
  </si>
  <si>
    <t>Lab Test template opens successfully.</t>
  </si>
  <si>
    <t>6. Enter the 6-digit license number of the entity that submitted the inventory sample for testing in cell A5.</t>
  </si>
  <si>
    <t>7. Enter the unique inventory external identifier assigned for the inventory sample that was submitted for testing in cell B5.</t>
  </si>
  <si>
    <t>A 10-digit numerical value is displayed.</t>
  </si>
  <si>
    <t>9. Enter the current status of the lab test in cell D5 (see page 12 for a list of valid lab test statuses).</t>
  </si>
  <si>
    <t>10. Enter the name of the test in cell E5.</t>
  </si>
  <si>
    <t>11. Enter the date the test was performed in cell F5.</t>
  </si>
  <si>
    <t xml:space="preserve">13. Enter the test value of the specifc test performed in cell G5. </t>
  </si>
  <si>
    <t>Text does not exceed 25 characters.</t>
  </si>
  <si>
    <t>8. Enter your 10-digit lab license number in cell C5.</t>
  </si>
  <si>
    <t xml:space="preserve">15. Enter the name of the person that created the record in cell I5. </t>
  </si>
  <si>
    <t>16. Enter the date the record was created in cell J5.</t>
  </si>
  <si>
    <t>17. Enter the operation being performed in cell M5.  Note,  the insert operation indicates you are creating a new record.</t>
  </si>
  <si>
    <t>16. Move down one row and repeat Steps 6-17 until the number or records matches the value entered in cell B3.</t>
  </si>
  <si>
    <t>18. In the "File name" field, enter the name of your file using the following naming convention labtest_LicenseNumber_YYYYMMDDHHMMSS, and CSV (Comma delimited) as the "Save as Type".</t>
  </si>
  <si>
    <t>Modify a LAB TEST data file
(Reference the CCRS Data Model File Specification Manual)</t>
  </si>
  <si>
    <t>PREREQUISITE: This file is dependent on an already existing inventory external identifier being created and uploaded to the CCRS portal by the Licensee sending the inventory sample to the lab for testing.</t>
  </si>
  <si>
    <t>PREREQUISITE: You must first submit your initial LAB TEST data file.</t>
  </si>
  <si>
    <t>1. Open the most recently submitted lab test data file.</t>
  </si>
  <si>
    <t>Lab Test data file opens successfully.</t>
  </si>
  <si>
    <t>6. Locate the lab test record(s) that needs to be modified.</t>
  </si>
  <si>
    <t>Lab test record(s) located.</t>
  </si>
  <si>
    <t>7. Modify the identified lab test record(s).</t>
  </si>
  <si>
    <t>Lab test record(s) modified.</t>
  </si>
  <si>
    <t xml:space="preserve">8. Enter the name of the person that updated the record in the corresponding cell found in column K. </t>
  </si>
  <si>
    <t>9. Enter the date the record was updated in the corresponding cell found in column L.</t>
  </si>
  <si>
    <t>10. Enter the operation being performed in the corresponding cell found in column M.</t>
  </si>
  <si>
    <t>12. In the "File name" field, enter the name of your file using the following naming convention labtest_LicenseNumber_YYYYMMDDHHMMSS, and CSV (Comma delimited) as the "Save as Type".</t>
  </si>
  <si>
    <t>Test Case ID</t>
  </si>
  <si>
    <t>SAW_001</t>
  </si>
  <si>
    <t>ADMIN_001</t>
  </si>
  <si>
    <t>ADMIN_002</t>
  </si>
  <si>
    <t>ADMIN_003</t>
  </si>
  <si>
    <t>ADMIN_004</t>
  </si>
  <si>
    <t>ADMIN_005</t>
  </si>
  <si>
    <t>MANIFEST_001</t>
  </si>
  <si>
    <t>AREA_001</t>
  </si>
  <si>
    <t>AREA_002</t>
  </si>
  <si>
    <t>STRAIN_001</t>
  </si>
  <si>
    <t>PRODUCT_001</t>
  </si>
  <si>
    <t>PRODUCT_002</t>
  </si>
  <si>
    <t>INVENTORY_001</t>
  </si>
  <si>
    <t>INVENTORY_002</t>
  </si>
  <si>
    <t>INVENTORY_003</t>
  </si>
  <si>
    <t>INVENTORY_004</t>
  </si>
  <si>
    <t>INVENTORY_005</t>
  </si>
  <si>
    <t>INVENTORY_006</t>
  </si>
  <si>
    <t>PLANT_001</t>
  </si>
  <si>
    <t>PLANT_002</t>
  </si>
  <si>
    <t>PLANT_003</t>
  </si>
  <si>
    <t>PLANT_004</t>
  </si>
  <si>
    <t>PLANT_005</t>
  </si>
  <si>
    <t>PLANT_006</t>
  </si>
  <si>
    <t>SALE_001</t>
  </si>
  <si>
    <t>SALE_002</t>
  </si>
  <si>
    <t>LAB_001</t>
  </si>
  <si>
    <t>LAB_002</t>
  </si>
  <si>
    <t>1. Open your internet browser (e.g. Chrome, Edge, Safari) and navigate to https://test.lcb.wa.gov/node/6316.</t>
  </si>
  <si>
    <t>The "Washington Marijuana Transportation Manifest" screen is displayed.</t>
  </si>
  <si>
    <t>The CAPTCHA code is accepted.</t>
  </si>
  <si>
    <t>3. Select "Start Manifest".</t>
  </si>
  <si>
    <t>4. Select the "Transportation Type".</t>
  </si>
  <si>
    <t>The radial button next to the transportation type you selected is now gray.</t>
  </si>
  <si>
    <t>5. Enter the month, day and year in the "Scheduled Transporation Date" fields.</t>
  </si>
  <si>
    <t>The correct date is displayed.</t>
  </si>
  <si>
    <t>6. Fill in all required licensee information fields.</t>
  </si>
  <si>
    <t>7. Select the "Next Page" button.</t>
  </si>
  <si>
    <t>8. Fill in all required driver information fields.</t>
  </si>
  <si>
    <t>All driver information fields with a red asterisk are populated.</t>
  </si>
  <si>
    <t>9. Select the "Next Page" button.</t>
  </si>
  <si>
    <t>All licensee information fields with a red asterisk are populated.</t>
  </si>
  <si>
    <t>The licensee information page is displayed.</t>
  </si>
  <si>
    <t>The driver information page is displayed.</t>
  </si>
  <si>
    <t>The destination licencee information page is displayed.</t>
  </si>
  <si>
    <t>10. Fill in all required destination licensee information fields.</t>
  </si>
  <si>
    <t>All destination licensee information fields with a red asterisk are populated.</t>
  </si>
  <si>
    <t>11. Select the "Submit" button.</t>
  </si>
  <si>
    <t>A "Thank you, your submission has been received." message is displayed.</t>
  </si>
  <si>
    <t>Email received successfully.</t>
  </si>
  <si>
    <t>12. Check your email inbox for a print friendly version of the manifest form.  Note, the destination licensee will also receive an email notification.</t>
  </si>
  <si>
    <t>13. Select the blue "Go back to the form" hyperlink.</t>
  </si>
  <si>
    <t>A list of your submissions is displayed.</t>
  </si>
  <si>
    <t>14. In the green banner, select the blue "View your previous submissions" hyperlink.  Note, you will only be able to view or download your own manifests.  All other user manifests will appear as "Anonymous".</t>
  </si>
  <si>
    <t>2. Complete the CAPTCHA by entering the code appearing in the CAPTCHA image.</t>
  </si>
  <si>
    <t>Test Scenario</t>
  </si>
  <si>
    <t>Test Case Reference(s)</t>
  </si>
  <si>
    <t>You are successfully logged into the CCRS Portal.</t>
  </si>
  <si>
    <t>Two new users have been successfully added to the CCRS license account.</t>
  </si>
  <si>
    <t>The owner/operator of your company recently hired two new employees who each will have a responsibility for creating, modifying and uploading reports.</t>
  </si>
  <si>
    <t>The user has been successfully removed from the CCRS license account.</t>
  </si>
  <si>
    <t>You are the designated CCRS license account administrator for your company and need to log into the CCRS Portal in order to manage user access.</t>
  </si>
  <si>
    <t>You receive notification that one of the two new hires has recently accepted another a job.</t>
  </si>
  <si>
    <t>ADMIN_005
INVENTORY_002
PRODUCT_002</t>
  </si>
  <si>
    <t>ADMIN_005
INVENTORY_003</t>
  </si>
  <si>
    <t>All reports have been successfully uploaded.</t>
  </si>
  <si>
    <t>Your inventory adjustment has been successfully reported.</t>
  </si>
  <si>
    <t>Pests have infested your cannabis grow, and several of your plants must now be destroyed.</t>
  </si>
  <si>
    <t>ADMIN_005
STRAIN_001
INVENTORY_002</t>
  </si>
  <si>
    <t>Both the new strain and the new propagation material have been successfully reported.</t>
  </si>
  <si>
    <t>You have received notification that your flower sample has received passing lab results.  The sample has been returned to you by the testing lab.</t>
  </si>
  <si>
    <t>You have a cannabis cultivator that has successfully cross bred two different plant strains resulting in a new plant strain.  The new mother plant has just started growing.</t>
  </si>
  <si>
    <t>The mother plant from this new plant strain has just reached a vegetative state in its growth process.  You take cuts to produce clones.</t>
  </si>
  <si>
    <t>ADMIN_005
INVENTORY_002
PLANT_002</t>
  </si>
  <si>
    <t>ADMIN_005
INVENTORY_002
PRODUCT_002
PLANT_002</t>
  </si>
  <si>
    <t>ADMIN_005
INVENTORY_004</t>
  </si>
  <si>
    <t>Your modified inventory adjustment has been successfully reported.</t>
  </si>
  <si>
    <t>ADMIN_005
PLANT_002
PLANT_003</t>
  </si>
  <si>
    <t>Your recent harvest has produced several flower lots.  These flower lots have passing lab results and are ready to be sent for packaging and labeling.</t>
  </si>
  <si>
    <t>ADMIN_005
INVENTORY_006</t>
  </si>
  <si>
    <t>You notice that the first record in the inventory transfer report you recently uploaded has the license numbers transposed.  The from license number should be the to, and the to license number should be the from.</t>
  </si>
  <si>
    <t>Your modified inventory transfer has been successfully reported.</t>
  </si>
  <si>
    <t xml:space="preserve">You notice that the first record in the recently uploaded plant destruction report has an incorrect destruction method and needs to be updated. </t>
  </si>
  <si>
    <t>ADMIN_005
PLANT_004</t>
  </si>
  <si>
    <t>ADMIN_005
AREA_001
INVENTORY_001
PLANT_001
PRODUCT_001
STRAIN_001
SALE_001</t>
  </si>
  <si>
    <t>Your new plant strain is in high demand, and you have sold several clones in their vegetative growth state to another licensed cannabis producer.</t>
  </si>
  <si>
    <t>Both your plant transfer and your plant sale have been successfully reported.</t>
  </si>
  <si>
    <t xml:space="preserve">You notice that the first record in the recently uploaded plant transfer report has the wrong name in the CreatedBy column and needs to be updated. </t>
  </si>
  <si>
    <t>Your modified plant transfer has been successfully reported.</t>
  </si>
  <si>
    <t>Your modified plant destruction has been successfully reported.</t>
  </si>
  <si>
    <t xml:space="preserve">Your modified inventory, products, and plants have been successfully reported. </t>
  </si>
  <si>
    <t xml:space="preserve">Both your modified inventory and products have been successfully reported. </t>
  </si>
  <si>
    <t xml:space="preserve">All reports have been successfully uploaded. </t>
  </si>
  <si>
    <t>During transport, one of the boxes got damaged.  The licensed retail establishment refused to take delivery of the damaged box and it has been returned to your facility.</t>
  </si>
  <si>
    <t>ADMIN_005
SALE_002</t>
  </si>
  <si>
    <t>You have received payment on the invoice sent to the licensed retail establishment and need to update your sale report.</t>
  </si>
  <si>
    <t>Your modified sale has been successfully reported.</t>
  </si>
  <si>
    <t>A licensed retail establishment has placed an order for a variety of products.  The order needs to be filled and delivered by the end of the week.</t>
  </si>
  <si>
    <t>You notice that the first record in the inventory adjustment report you recently uploaded has an incorrect destruction reason and needs to be updated.</t>
  </si>
  <si>
    <t>You have determined that it is no longer in your company's best interest to partner with an integrator and need to remove them from your CCRS license account.</t>
  </si>
  <si>
    <t>The integrator has been successfully removed from the CCRS license account.</t>
  </si>
  <si>
    <t>The integrator has been successfully added to the CCRS license account.</t>
  </si>
  <si>
    <t>ADMIN_005
AREA_001
INVENTORY_001
PRODUCT_001
STRAIN_001
SALE_001</t>
  </si>
  <si>
    <t>Your have received a batch of harvested material from a licensed producer and it has been converted into several intermediate and end products.</t>
  </si>
  <si>
    <t xml:space="preserve">WSLCB has implemented a new system and data from the old system will not be transferred over.  You must prepare and upload initial reports for AREA, INVENTORY, PRODUCT, STRAIN, and SALE. </t>
  </si>
  <si>
    <t xml:space="preserve">WSLCB has implemented a new system and data from the old system will not be transferred over.  You must prepare and upload initial reports for AREA, INVENTORY, PLANT, PRODUCT, STRAIN, and SALE. </t>
  </si>
  <si>
    <t>Your have received a large shipment of various products from a licensed processor and need to update your inventory and product records.</t>
  </si>
  <si>
    <t>ADMIN_005
INVENTORY_005
MANIFEST_001</t>
  </si>
  <si>
    <t>Your 1-day sale has broken your daily sales record.  Your sale report needs to be updated to reflect the amount of discount applied to each item sold.</t>
  </si>
  <si>
    <t>You notice that the first record in the modified sale report you recently uploaded is showing an incorrect sales tax rate and needs to be updated.</t>
  </si>
  <si>
    <t>ADMIN_005
LAB_001</t>
  </si>
  <si>
    <t>ADMIN_005
LAB_002</t>
  </si>
  <si>
    <t xml:space="preserve">Your modified lab results have been successfully reported. </t>
  </si>
  <si>
    <t>Several of the lab tests marked with an "In Process" status, are now complete and the lab report needs to be updated with the results.</t>
  </si>
  <si>
    <t>During transport, one of the boxes got damaged.  You refused to take delivery of the damaged box and have returned it to the licensed processor.</t>
  </si>
  <si>
    <t>Your inventory transfer has been successfully reported.</t>
  </si>
  <si>
    <t>Your business was broken into last night resulting in product theft and product damage.  Your inventory needs to be adjusted accordingly.</t>
  </si>
  <si>
    <t>Both the modified inventory and modified plant records have been successfully reported.</t>
  </si>
  <si>
    <t>The flower sample recently returned to you by the testing lab was received, but can no longer be located in your physical inventory.  After a lengthy search, you determine that it has been lost.</t>
  </si>
  <si>
    <t xml:space="preserve">Your modified inventory and products have been successfully reported. </t>
  </si>
  <si>
    <t>Both your plant destructions and plant inventory adjustments have been successfully reported.</t>
  </si>
  <si>
    <t xml:space="preserve">An upload confirmation with time stamp appears on the file upload screen.  </t>
  </si>
  <si>
    <r>
      <t xml:space="preserve">9. Enter the product </t>
    </r>
    <r>
      <rPr>
        <sz val="11"/>
        <rFont val="Calibri"/>
        <family val="2"/>
        <scheme val="minor"/>
      </rPr>
      <t>name</t>
    </r>
    <r>
      <rPr>
        <sz val="11"/>
        <color theme="1"/>
        <rFont val="Calibri"/>
        <family val="2"/>
        <scheme val="minor"/>
      </rPr>
      <t xml:space="preserve"> associated with this inventory record in cell D5.</t>
    </r>
  </si>
  <si>
    <t>ADMIN_005
MANIFEST_001
INVENTORY_002
PRODUCT_002</t>
  </si>
  <si>
    <t>12. Enter a unique external identifier for this record in cell G5.  Note, once a unique external identifier has been assigned, it cannot be changed.</t>
  </si>
  <si>
    <t>14. Enter an unique external identifier for this inventory record in cell I5.  Note, once a unique external identifier has been assigned, it cannot be changed.</t>
  </si>
  <si>
    <t>12. Enter an unique external identifier for this inventory adjustment record in cell G5.  Note, once a unique external identifier has been assigned, it cannot be changed.</t>
  </si>
  <si>
    <t>12. Enter a unique external identifier for this inventory transfer record in cell G5.  Note, once a unique external identifier has been assigned, it cannot be changed.</t>
  </si>
  <si>
    <t>17. Enter a unique external identifier for this plant record in cell L5.  Note, once a unique external identifier has been assigned, it cannot be changed.</t>
  </si>
  <si>
    <t>11. Enter a unique external identifier for this plant destruction record in cell F5.  Note, once a unique external identifier has been assigned, it cannot be changed.</t>
  </si>
  <si>
    <t>11. Enter a unique external identifier for this plant transfer record in cell F5.  Note, once a unique external identifier has been assigned, it cannot be changed.</t>
  </si>
  <si>
    <t>8. Enter a unique external inventory identifier for the inventory that was sold in cell C5.  Note, once a unique external identifier has been assigned, it cannot be changed.</t>
  </si>
  <si>
    <t>14. Enter a unique external identifier for the lab test record in cell H5.  Note, once a unique external identifier has been assigned, it cannot be changed.</t>
  </si>
  <si>
    <t xml:space="preserve">8. Enter the name of the person that updated the record in the corresponding cell found in column G. </t>
  </si>
  <si>
    <t>9. Enter the date the record was updated in the corresponding cell found in column H.</t>
  </si>
  <si>
    <t>10. Enter the operation being performed in the corresponding cell found in column I.</t>
  </si>
  <si>
    <t>12. In the "File name" field, enter the name of your file using the following naming convention area_LicenseNumber_YYYYMMDDHHMMSS, and CSV (Comma delimited) as the "Save as Type".</t>
  </si>
  <si>
    <t>7. Modify the identified area record(s).  Note, you can either delete unchanged records or create a new data file.</t>
  </si>
  <si>
    <t>7. Modify the identified product record(s).  Note, you can either delete unchanged records or create a new data file.</t>
  </si>
  <si>
    <t>7. Modify the identified inventory record(s).  Note, you can either delete unchanged records or create a new data file.</t>
  </si>
  <si>
    <t>7. Modify the identified inventory adjustment record(s).  Note, you can either delete unchanged records or create a new data file.</t>
  </si>
  <si>
    <t>7. Modify the identified transfer adjustment record(s).  Note, you can either delete unchanged records or create a new data file.</t>
  </si>
  <si>
    <t>7. Modify the identified plant record(s).  Note, you can either delete unchanged records or create a new data file.</t>
  </si>
  <si>
    <t>7. Modify the identified plant destruction record(s).  Note, you can either delete unchanged records or create a new data file.</t>
  </si>
  <si>
    <t>7. Modify the identified plant transfer record(s).  Note, you can either delete unchanged records or create a new data file.</t>
  </si>
  <si>
    <t>7. Modify the identified sale record(s).  Note, you can either delete unchanged records or create a new data file.</t>
  </si>
  <si>
    <t>You have recently purchased plants from another licensed cannabis producer and must add them to your inventory and prepare the plant transfer.</t>
  </si>
  <si>
    <t>ADMIN_005
INVENTORY_002
PLANT_005</t>
  </si>
  <si>
    <t>Both the inventory modification and plant transfer have been successfully reported.</t>
  </si>
  <si>
    <r>
      <t xml:space="preserve">ADMIN_005
</t>
    </r>
    <r>
      <rPr>
        <sz val="11"/>
        <rFont val="Calibri"/>
        <family val="2"/>
        <scheme val="minor"/>
      </rPr>
      <t>PLANT_006</t>
    </r>
  </si>
  <si>
    <r>
      <t xml:space="preserve">ADMIN_005
MANIFEST_001
</t>
    </r>
    <r>
      <rPr>
        <sz val="11"/>
        <color theme="1"/>
        <rFont val="Calibri"/>
        <family val="2"/>
        <scheme val="minor"/>
      </rPr>
      <t>SALE_002</t>
    </r>
  </si>
  <si>
    <t>ADMIN_005
MANIFEST_001
SALE_002</t>
  </si>
  <si>
    <t>ADMIN_005
INVENTORY_002
PRODUCT_002
MANIFEST_001</t>
  </si>
  <si>
    <t>You have recently purchased products from another licensed cannabis producer and must add them to your inventory and prepare the inventory transfer.</t>
  </si>
  <si>
    <t>ADMIN_005
INVENTORY_002
INVENTORY_005
PRODUCT_002</t>
  </si>
  <si>
    <t>You have recently undergone an entity restructure and have decided to partner with another integrator.</t>
  </si>
  <si>
    <t>You have decided to partner with an integrator who is authorized to report on your behalf.</t>
  </si>
  <si>
    <t>A customer recently purchased vape cartridges and now wants to return them for full refund.</t>
  </si>
  <si>
    <t>ADMIN_005
INVENTORY_003
SALE_002</t>
  </si>
  <si>
    <t>Both the inventory adjustment and sale modification have been successfully reported.</t>
  </si>
  <si>
    <t>You have recently purchased products from another licensed cannabis processor and must add them to your inventory and prepare the inventory transfer.</t>
  </si>
  <si>
    <t>The mother plant is not quite ready for harvest, but it is flowering.  You need to update your inventory and plant records.</t>
  </si>
  <si>
    <t>Both the inventory and plant modifications have been successfully reported.</t>
  </si>
  <si>
    <t>Several of your plants have reached full maturity.  They are moved to another area within your facility for harvesting and you need to get samples ready to send to the lab for testing.</t>
  </si>
  <si>
    <t>ADMIN_005
INVENTORY_002
PLANT_002
PRODUCT_002
MANIFEST_001</t>
  </si>
  <si>
    <t>Your intermediate products need to be sent to the lab for testing.</t>
  </si>
  <si>
    <t>The previous integrator has been successfully removed from the CCRS license account and the new integrator added.</t>
  </si>
  <si>
    <t>You have received an electronic manifest from a licensed entity indicating that several samples are in route to the lab for testing.</t>
  </si>
  <si>
    <t>ADMIN_005
PRODUCT_001</t>
  </si>
  <si>
    <t>The lab test result(s) has been successfully reported.</t>
  </si>
  <si>
    <t xml:space="preserve">Some of the samples you have received have test results available.  Others remain in an "In Process" status. </t>
  </si>
  <si>
    <t>The product has been successfully reported.</t>
  </si>
  <si>
    <t>You have received another electronic manifest from a different licensed entity indicating that several samples are in route to the lab for testing.</t>
  </si>
  <si>
    <t>ADMIN_005
PRODUCT_002</t>
  </si>
  <si>
    <t>The modified product has been successfully reported.</t>
  </si>
  <si>
    <t>Your recently harvested material has been converted into  several intermediate and end products.  Your records need to be updated accordingly.</t>
  </si>
  <si>
    <t xml:space="preserve">Test No. </t>
  </si>
  <si>
    <t>Producer_008</t>
  </si>
  <si>
    <t>Producer_009</t>
  </si>
  <si>
    <t>Producer_010</t>
  </si>
  <si>
    <t>Producer_011</t>
  </si>
  <si>
    <t>Producer_012</t>
  </si>
  <si>
    <t>Producer_013</t>
  </si>
  <si>
    <t>Producer_014</t>
  </si>
  <si>
    <t>Producer_015</t>
  </si>
  <si>
    <t>Producer_016</t>
  </si>
  <si>
    <t>Producer_017</t>
  </si>
  <si>
    <t>Producer_018</t>
  </si>
  <si>
    <t>Producer_019</t>
  </si>
  <si>
    <t>Producer_001</t>
  </si>
  <si>
    <t>Producer_002</t>
  </si>
  <si>
    <t>Producer_003</t>
  </si>
  <si>
    <t>Producer_004</t>
  </si>
  <si>
    <t>Producer_005</t>
  </si>
  <si>
    <t>Producer_006</t>
  </si>
  <si>
    <t>Producer_007</t>
  </si>
  <si>
    <t>Test No.</t>
  </si>
  <si>
    <t>Prodproc_001</t>
  </si>
  <si>
    <t>Prodproc_002</t>
  </si>
  <si>
    <t>Prodproc_003</t>
  </si>
  <si>
    <t>Prodproc_004</t>
  </si>
  <si>
    <t>Prodproc_005</t>
  </si>
  <si>
    <t>Prodproc_006</t>
  </si>
  <si>
    <t>Prodproc_007</t>
  </si>
  <si>
    <t>Prodproc_008</t>
  </si>
  <si>
    <t>Prodproc_009</t>
  </si>
  <si>
    <t>Prodproc_010</t>
  </si>
  <si>
    <t>Prodproc_011</t>
  </si>
  <si>
    <t>Prodproc_012</t>
  </si>
  <si>
    <t>Prodproc_013</t>
  </si>
  <si>
    <t>Prodproc_014</t>
  </si>
  <si>
    <t>Prodproc_015</t>
  </si>
  <si>
    <t>Prodproc_016</t>
  </si>
  <si>
    <t>Prodproc_017</t>
  </si>
  <si>
    <t>Prodproc_018</t>
  </si>
  <si>
    <t>Prodproc_019</t>
  </si>
  <si>
    <t>Prodproc_020</t>
  </si>
  <si>
    <t>Prodproc_021</t>
  </si>
  <si>
    <t>Prodproc_022</t>
  </si>
  <si>
    <t>Processor_001</t>
  </si>
  <si>
    <t>Processor_002</t>
  </si>
  <si>
    <t>Processor_003</t>
  </si>
  <si>
    <t>Processor_004</t>
  </si>
  <si>
    <t>Processor_005</t>
  </si>
  <si>
    <t>Processor_006</t>
  </si>
  <si>
    <t>Processor_007</t>
  </si>
  <si>
    <t>Processor_008</t>
  </si>
  <si>
    <t>Processor_009</t>
  </si>
  <si>
    <t>Processor_010</t>
  </si>
  <si>
    <t>Processor_011</t>
  </si>
  <si>
    <t>Processor_012</t>
  </si>
  <si>
    <t>Processor_013</t>
  </si>
  <si>
    <t>Processor_014</t>
  </si>
  <si>
    <t>Retail_001</t>
  </si>
  <si>
    <t>Retail_002</t>
  </si>
  <si>
    <t>Retail_003</t>
  </si>
  <si>
    <t>Retail_004</t>
  </si>
  <si>
    <t>Retail_005</t>
  </si>
  <si>
    <t>Retail_006</t>
  </si>
  <si>
    <t>Retail_007</t>
  </si>
  <si>
    <t>Retail_008</t>
  </si>
  <si>
    <t>Retail_009</t>
  </si>
  <si>
    <t>Retail_010</t>
  </si>
  <si>
    <t>Retail_011</t>
  </si>
  <si>
    <t>Retail_012</t>
  </si>
  <si>
    <t>Retail_013</t>
  </si>
  <si>
    <t>Retail_014</t>
  </si>
  <si>
    <t>Retail_015</t>
  </si>
  <si>
    <t>Retail_016</t>
  </si>
  <si>
    <t>Lab_001</t>
  </si>
  <si>
    <t>Lab_002</t>
  </si>
  <si>
    <t>Lab_003</t>
  </si>
  <si>
    <t>Lab_004</t>
  </si>
  <si>
    <t>Lab_005</t>
  </si>
  <si>
    <t>Lab_006</t>
  </si>
  <si>
    <t>Lab_007</t>
  </si>
  <si>
    <t>Lab_008</t>
  </si>
  <si>
    <t>Lab_009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</si>
</sst>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applyAlignment="1">
      <alignment vertical="center" wrapText="1"/>
    </xf>
    <xf numFmtId="0" fontId="1" fillId="2"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vertical="top"/>
    </xf>
    <xf numFmtId="0" fontId="1" fillId="2" borderId="1" xfId="0" applyFont="1" applyFill="1" applyBorder="1" applyAlignment="1">
      <alignment horizontal="center" vertical="top" wrapText="1"/>
    </xf>
    <xf numFmtId="0" fontId="0" fillId="0" borderId="0" xfId="0" applyAlignment="1">
      <alignment vertical="top"/>
    </xf>
    <xf numFmtId="0" fontId="0" fillId="0" borderId="1" xfId="0" applyBorder="1" applyAlignment="1">
      <alignment vertical="top" wrapText="1"/>
    </xf>
    <xf numFmtId="0" fontId="0" fillId="0" borderId="1" xfId="0" applyBorder="1" applyAlignment="1">
      <alignment vertical="top"/>
    </xf>
    <xf numFmtId="0" fontId="2" fillId="0" borderId="1" xfId="0" applyFont="1" applyBorder="1" applyAlignment="1">
      <alignment vertical="top" wrapText="1"/>
    </xf>
    <xf numFmtId="0" fontId="0" fillId="0" borderId="0" xfId="0" applyAlignment="1">
      <alignment vertical="top" wrapText="1"/>
    </xf>
    <xf numFmtId="0" fontId="0" fillId="0" borderId="1" xfId="0" applyFill="1" applyBorder="1" applyAlignment="1">
      <alignment vertical="top" wrapText="1"/>
    </xf>
    <xf numFmtId="0" fontId="0" fillId="0" borderId="10" xfId="0" applyBorder="1" applyAlignment="1">
      <alignment horizontal="center" vertical="center" wrapText="1"/>
    </xf>
    <xf numFmtId="0" fontId="1" fillId="2" borderId="5" xfId="0" applyFont="1" applyFill="1" applyBorder="1" applyAlignment="1">
      <alignment horizontal="center" vertical="center" wrapText="1"/>
    </xf>
    <xf numFmtId="0" fontId="0" fillId="0" borderId="5" xfId="0" applyBorder="1" applyAlignment="1">
      <alignment horizontal="left" vertical="center" wrapText="1"/>
    </xf>
    <xf numFmtId="0" fontId="0" fillId="0" borderId="14" xfId="0" applyBorder="1" applyAlignment="1">
      <alignment horizontal="center" vertical="center" wrapText="1"/>
    </xf>
    <xf numFmtId="0" fontId="1" fillId="2" borderId="4" xfId="0" applyFont="1" applyFill="1" applyBorder="1" applyAlignment="1">
      <alignment horizontal="center" vertical="top" wrapText="1"/>
    </xf>
    <xf numFmtId="0" fontId="0" fillId="0" borderId="4" xfId="0" applyBorder="1" applyAlignment="1">
      <alignment vertical="top" wrapText="1"/>
    </xf>
    <xf numFmtId="0" fontId="0" fillId="0" borderId="12" xfId="0" applyFill="1" applyBorder="1" applyAlignment="1">
      <alignment horizontal="center" vertical="center" wrapText="1"/>
    </xf>
    <xf numFmtId="0" fontId="0" fillId="0" borderId="12" xfId="0" applyBorder="1" applyAlignment="1">
      <alignment horizontal="center" vertical="center" wrapText="1"/>
    </xf>
    <xf numFmtId="0" fontId="1" fillId="2" borderId="4"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horizontal="center" vertical="top"/>
    </xf>
    <xf numFmtId="0" fontId="0" fillId="0" borderId="1" xfId="0" applyBorder="1" applyAlignment="1">
      <alignment horizontal="center" vertical="top"/>
    </xf>
    <xf numFmtId="0" fontId="0" fillId="0" borderId="4" xfId="0" applyBorder="1" applyAlignment="1">
      <alignment horizontal="center" vertical="top"/>
    </xf>
    <xf numFmtId="0" fontId="1" fillId="3" borderId="11" xfId="0" applyFont="1" applyFill="1" applyBorder="1" applyAlignment="1">
      <alignment horizontal="center" vertical="top" wrapText="1"/>
    </xf>
    <xf numFmtId="0" fontId="1"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 xfId="0"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3"/>
  <sheetViews>
    <sheetView tabSelected="1" topLeftCell="A10" workbookViewId="0">
      <selection activeCell="B11" sqref="B11:B16"/>
    </sheetView>
  </sheetViews>
  <sheetFormatPr defaultColWidth="9.140625" defaultRowHeight="15" x14ac:dyDescent="0.25"/>
  <cols>
    <col min="1" max="1" width="20.5703125" style="1" customWidth="1"/>
    <col min="2" max="2" width="63.5703125" style="1" bestFit="1" customWidth="1"/>
    <col min="3" max="3" width="59.5703125" style="12" bestFit="1" customWidth="1"/>
    <col min="4" max="4" width="67.5703125" style="12" customWidth="1"/>
    <col min="5" max="5" width="50.5703125" style="12" customWidth="1"/>
    <col min="6" max="16384" width="9.140625" style="8"/>
  </cols>
  <sheetData>
    <row r="1" spans="1:5" s="6" customFormat="1" x14ac:dyDescent="0.25">
      <c r="A1" s="31"/>
      <c r="B1" s="32"/>
      <c r="C1" s="32"/>
      <c r="D1" s="32"/>
      <c r="E1" s="33"/>
    </row>
    <row r="2" spans="1:5" x14ac:dyDescent="0.25">
      <c r="A2" s="15" t="s">
        <v>325</v>
      </c>
      <c r="B2" s="2" t="s">
        <v>89</v>
      </c>
      <c r="C2" s="7" t="s">
        <v>14</v>
      </c>
      <c r="D2" s="7" t="s">
        <v>11</v>
      </c>
      <c r="E2" s="18" t="s">
        <v>0</v>
      </c>
    </row>
    <row r="3" spans="1:5" ht="30" x14ac:dyDescent="0.25">
      <c r="A3" s="34" t="s">
        <v>326</v>
      </c>
      <c r="B3" s="37" t="s">
        <v>1</v>
      </c>
      <c r="C3" s="9" t="s">
        <v>17</v>
      </c>
      <c r="D3" s="9" t="s">
        <v>12</v>
      </c>
      <c r="E3" s="19"/>
    </row>
    <row r="4" spans="1:5" x14ac:dyDescent="0.25">
      <c r="A4" s="35"/>
      <c r="B4" s="38"/>
      <c r="C4" s="9" t="s">
        <v>2</v>
      </c>
      <c r="D4" s="9" t="s">
        <v>4</v>
      </c>
      <c r="E4" s="19"/>
    </row>
    <row r="5" spans="1:5" ht="30" x14ac:dyDescent="0.25">
      <c r="A5" s="35"/>
      <c r="B5" s="38"/>
      <c r="C5" s="9" t="s">
        <v>5</v>
      </c>
      <c r="D5" s="9" t="s">
        <v>3</v>
      </c>
      <c r="E5" s="19"/>
    </row>
    <row r="6" spans="1:5" x14ac:dyDescent="0.25">
      <c r="A6" s="35"/>
      <c r="B6" s="38"/>
      <c r="C6" s="9" t="s">
        <v>9</v>
      </c>
      <c r="D6" s="9" t="s">
        <v>6</v>
      </c>
      <c r="E6" s="19"/>
    </row>
    <row r="7" spans="1:5" ht="30" x14ac:dyDescent="0.25">
      <c r="A7" s="35"/>
      <c r="B7" s="38"/>
      <c r="C7" s="9" t="s">
        <v>10</v>
      </c>
      <c r="D7" s="9" t="s">
        <v>7</v>
      </c>
      <c r="E7" s="19"/>
    </row>
    <row r="8" spans="1:5" x14ac:dyDescent="0.25">
      <c r="A8" s="36"/>
      <c r="B8" s="39"/>
      <c r="C8" s="10" t="s">
        <v>8</v>
      </c>
      <c r="D8" s="10" t="s">
        <v>13</v>
      </c>
      <c r="E8" s="19"/>
    </row>
    <row r="9" spans="1:5" s="6" customFormat="1" x14ac:dyDescent="0.25">
      <c r="A9" s="28"/>
      <c r="B9" s="29"/>
      <c r="C9" s="29"/>
      <c r="D9" s="29"/>
      <c r="E9" s="30"/>
    </row>
    <row r="10" spans="1:5" x14ac:dyDescent="0.25">
      <c r="A10" s="15" t="s">
        <v>325</v>
      </c>
      <c r="B10" s="2" t="s">
        <v>89</v>
      </c>
      <c r="C10" s="7" t="s">
        <v>14</v>
      </c>
      <c r="D10" s="7" t="s">
        <v>11</v>
      </c>
      <c r="E10" s="18" t="s">
        <v>0</v>
      </c>
    </row>
    <row r="11" spans="1:5" x14ac:dyDescent="0.25">
      <c r="A11" s="27" t="s">
        <v>327</v>
      </c>
      <c r="B11" s="46" t="s">
        <v>41</v>
      </c>
      <c r="C11" s="11" t="s">
        <v>19</v>
      </c>
      <c r="D11" s="9"/>
      <c r="E11" s="19"/>
    </row>
    <row r="12" spans="1:5" ht="30" x14ac:dyDescent="0.25">
      <c r="A12" s="27"/>
      <c r="B12" s="46"/>
      <c r="C12" s="9" t="s">
        <v>294</v>
      </c>
      <c r="D12" s="9" t="s">
        <v>20</v>
      </c>
      <c r="E12" s="19"/>
    </row>
    <row r="13" spans="1:5" ht="30" x14ac:dyDescent="0.25">
      <c r="A13" s="27"/>
      <c r="B13" s="46"/>
      <c r="C13" s="9" t="s">
        <v>30</v>
      </c>
      <c r="D13" s="10" t="s">
        <v>22</v>
      </c>
      <c r="E13" s="19"/>
    </row>
    <row r="14" spans="1:5" ht="30" x14ac:dyDescent="0.25">
      <c r="A14" s="27"/>
      <c r="B14" s="46"/>
      <c r="C14" s="9" t="s">
        <v>21</v>
      </c>
      <c r="D14" s="9" t="s">
        <v>23</v>
      </c>
      <c r="E14" s="19"/>
    </row>
    <row r="15" spans="1:5" x14ac:dyDescent="0.25">
      <c r="A15" s="27"/>
      <c r="B15" s="46"/>
      <c r="C15" s="9" t="s">
        <v>24</v>
      </c>
      <c r="D15" s="9" t="s">
        <v>25</v>
      </c>
      <c r="E15" s="19"/>
    </row>
    <row r="16" spans="1:5" ht="30" x14ac:dyDescent="0.25">
      <c r="A16" s="27"/>
      <c r="B16" s="46"/>
      <c r="C16" s="9" t="s">
        <v>26</v>
      </c>
      <c r="D16" s="9" t="s">
        <v>27</v>
      </c>
      <c r="E16" s="19"/>
    </row>
    <row r="17" spans="1:5" x14ac:dyDescent="0.25">
      <c r="A17" s="16"/>
      <c r="B17" s="3"/>
      <c r="C17" s="9"/>
      <c r="D17" s="9"/>
      <c r="E17" s="19"/>
    </row>
    <row r="18" spans="1:5" x14ac:dyDescent="0.25">
      <c r="A18" s="15" t="s">
        <v>325</v>
      </c>
      <c r="B18" s="2" t="s">
        <v>89</v>
      </c>
      <c r="C18" s="7" t="s">
        <v>14</v>
      </c>
      <c r="D18" s="7" t="s">
        <v>11</v>
      </c>
      <c r="E18" s="18" t="s">
        <v>0</v>
      </c>
    </row>
    <row r="19" spans="1:5" x14ac:dyDescent="0.25">
      <c r="A19" s="27" t="s">
        <v>328</v>
      </c>
      <c r="B19" s="46" t="s">
        <v>64</v>
      </c>
      <c r="C19" s="11" t="s">
        <v>19</v>
      </c>
      <c r="D19" s="9"/>
      <c r="E19" s="19"/>
    </row>
    <row r="20" spans="1:5" ht="30" x14ac:dyDescent="0.25">
      <c r="A20" s="27"/>
      <c r="B20" s="46"/>
      <c r="C20" s="9" t="s">
        <v>294</v>
      </c>
      <c r="D20" s="9" t="s">
        <v>20</v>
      </c>
      <c r="E20" s="19"/>
    </row>
    <row r="21" spans="1:5" ht="30" x14ac:dyDescent="0.25">
      <c r="A21" s="27"/>
      <c r="B21" s="46"/>
      <c r="C21" s="9" t="s">
        <v>30</v>
      </c>
      <c r="D21" s="10" t="s">
        <v>22</v>
      </c>
      <c r="E21" s="19"/>
    </row>
    <row r="22" spans="1:5" ht="30" x14ac:dyDescent="0.25">
      <c r="A22" s="27"/>
      <c r="B22" s="46"/>
      <c r="C22" s="9" t="s">
        <v>21</v>
      </c>
      <c r="D22" s="9" t="s">
        <v>23</v>
      </c>
      <c r="E22" s="19"/>
    </row>
    <row r="23" spans="1:5" ht="30" x14ac:dyDescent="0.25">
      <c r="A23" s="27"/>
      <c r="B23" s="46"/>
      <c r="C23" s="9" t="s">
        <v>28</v>
      </c>
      <c r="D23" s="9" t="s">
        <v>29</v>
      </c>
      <c r="E23" s="19"/>
    </row>
    <row r="24" spans="1:5" s="6" customFormat="1" x14ac:dyDescent="0.25">
      <c r="A24" s="28"/>
      <c r="B24" s="29"/>
      <c r="C24" s="29"/>
      <c r="D24" s="29"/>
      <c r="E24" s="30"/>
    </row>
    <row r="25" spans="1:5" x14ac:dyDescent="0.25">
      <c r="A25" s="15" t="s">
        <v>325</v>
      </c>
      <c r="B25" s="2" t="s">
        <v>89</v>
      </c>
      <c r="C25" s="7" t="s">
        <v>14</v>
      </c>
      <c r="D25" s="7" t="s">
        <v>11</v>
      </c>
      <c r="E25" s="18" t="s">
        <v>0</v>
      </c>
    </row>
    <row r="26" spans="1:5" x14ac:dyDescent="0.25">
      <c r="A26" s="27" t="s">
        <v>329</v>
      </c>
      <c r="B26" s="46" t="s">
        <v>65</v>
      </c>
      <c r="C26" s="11" t="s">
        <v>19</v>
      </c>
      <c r="D26" s="9"/>
      <c r="E26" s="19"/>
    </row>
    <row r="27" spans="1:5" ht="30" x14ac:dyDescent="0.25">
      <c r="A27" s="27"/>
      <c r="B27" s="46"/>
      <c r="C27" s="9" t="s">
        <v>294</v>
      </c>
      <c r="D27" s="9" t="s">
        <v>20</v>
      </c>
      <c r="E27" s="19"/>
    </row>
    <row r="28" spans="1:5" ht="30" x14ac:dyDescent="0.25">
      <c r="A28" s="27"/>
      <c r="B28" s="46"/>
      <c r="C28" s="9" t="s">
        <v>30</v>
      </c>
      <c r="D28" s="10" t="s">
        <v>22</v>
      </c>
      <c r="E28" s="19"/>
    </row>
    <row r="29" spans="1:5" ht="30" x14ac:dyDescent="0.25">
      <c r="A29" s="27"/>
      <c r="B29" s="46"/>
      <c r="C29" s="9" t="s">
        <v>31</v>
      </c>
      <c r="D29" s="9" t="s">
        <v>32</v>
      </c>
      <c r="E29" s="19"/>
    </row>
    <row r="30" spans="1:5" x14ac:dyDescent="0.25">
      <c r="A30" s="27"/>
      <c r="B30" s="46"/>
      <c r="C30" s="9" t="s">
        <v>33</v>
      </c>
      <c r="D30" s="9" t="s">
        <v>34</v>
      </c>
      <c r="E30" s="19"/>
    </row>
    <row r="31" spans="1:5" x14ac:dyDescent="0.25">
      <c r="A31" s="27"/>
      <c r="B31" s="46"/>
      <c r="C31" s="9" t="s">
        <v>35</v>
      </c>
      <c r="D31" s="9" t="s">
        <v>36</v>
      </c>
      <c r="E31" s="19"/>
    </row>
    <row r="32" spans="1:5" x14ac:dyDescent="0.25">
      <c r="A32" s="16"/>
      <c r="B32" s="3"/>
      <c r="C32" s="9"/>
      <c r="D32" s="9"/>
      <c r="E32" s="19"/>
    </row>
    <row r="33" spans="1:5" x14ac:dyDescent="0.25">
      <c r="A33" s="15" t="s">
        <v>325</v>
      </c>
      <c r="B33" s="2" t="s">
        <v>89</v>
      </c>
      <c r="C33" s="7" t="s">
        <v>14</v>
      </c>
      <c r="D33" s="7" t="s">
        <v>11</v>
      </c>
      <c r="E33" s="18" t="s">
        <v>0</v>
      </c>
    </row>
    <row r="34" spans="1:5" x14ac:dyDescent="0.25">
      <c r="A34" s="27" t="s">
        <v>330</v>
      </c>
      <c r="B34" s="46" t="s">
        <v>66</v>
      </c>
      <c r="C34" s="11" t="s">
        <v>19</v>
      </c>
      <c r="D34" s="9"/>
      <c r="E34" s="19"/>
    </row>
    <row r="35" spans="1:5" ht="30" x14ac:dyDescent="0.25">
      <c r="A35" s="27"/>
      <c r="B35" s="46"/>
      <c r="C35" s="9" t="s">
        <v>294</v>
      </c>
      <c r="D35" s="9" t="s">
        <v>20</v>
      </c>
      <c r="E35" s="19"/>
    </row>
    <row r="36" spans="1:5" ht="30" x14ac:dyDescent="0.25">
      <c r="A36" s="27"/>
      <c r="B36" s="46"/>
      <c r="C36" s="9" t="s">
        <v>30</v>
      </c>
      <c r="D36" s="10" t="s">
        <v>22</v>
      </c>
      <c r="E36" s="19"/>
    </row>
    <row r="37" spans="1:5" ht="30" x14ac:dyDescent="0.25">
      <c r="A37" s="27"/>
      <c r="B37" s="46"/>
      <c r="C37" s="9" t="s">
        <v>31</v>
      </c>
      <c r="D37" s="9" t="s">
        <v>32</v>
      </c>
      <c r="E37" s="19"/>
    </row>
    <row r="38" spans="1:5" x14ac:dyDescent="0.25">
      <c r="A38" s="27"/>
      <c r="B38" s="46"/>
      <c r="C38" s="9" t="s">
        <v>37</v>
      </c>
      <c r="D38" s="9" t="s">
        <v>38</v>
      </c>
      <c r="E38" s="19"/>
    </row>
    <row r="39" spans="1:5" ht="30" x14ac:dyDescent="0.25">
      <c r="A39" s="27"/>
      <c r="B39" s="46"/>
      <c r="C39" s="9" t="s">
        <v>35</v>
      </c>
      <c r="D39" s="9" t="s">
        <v>39</v>
      </c>
      <c r="E39" s="19"/>
    </row>
    <row r="40" spans="1:5" x14ac:dyDescent="0.25">
      <c r="A40" s="16"/>
      <c r="B40" s="3"/>
      <c r="C40" s="9"/>
      <c r="D40" s="9"/>
      <c r="E40" s="19"/>
    </row>
    <row r="41" spans="1:5" x14ac:dyDescent="0.25">
      <c r="A41" s="15" t="s">
        <v>325</v>
      </c>
      <c r="B41" s="2" t="s">
        <v>89</v>
      </c>
      <c r="C41" s="7" t="s">
        <v>14</v>
      </c>
      <c r="D41" s="7" t="s">
        <v>11</v>
      </c>
      <c r="E41" s="18" t="s">
        <v>0</v>
      </c>
    </row>
    <row r="42" spans="1:5" x14ac:dyDescent="0.25">
      <c r="A42" s="27" t="s">
        <v>331</v>
      </c>
      <c r="B42" s="46" t="s">
        <v>285</v>
      </c>
      <c r="C42" s="11" t="s">
        <v>19</v>
      </c>
      <c r="D42" s="9"/>
      <c r="E42" s="19"/>
    </row>
    <row r="43" spans="1:5" x14ac:dyDescent="0.25">
      <c r="A43" s="27"/>
      <c r="B43" s="46"/>
      <c r="C43" s="9" t="s">
        <v>52</v>
      </c>
      <c r="D43" s="9" t="s">
        <v>53</v>
      </c>
      <c r="E43" s="19"/>
    </row>
    <row r="44" spans="1:5" x14ac:dyDescent="0.25">
      <c r="A44" s="27"/>
      <c r="B44" s="46"/>
      <c r="C44" s="9" t="s">
        <v>286</v>
      </c>
      <c r="D44" s="9" t="s">
        <v>287</v>
      </c>
      <c r="E44" s="19"/>
    </row>
    <row r="45" spans="1:5" x14ac:dyDescent="0.25">
      <c r="A45" s="27"/>
      <c r="B45" s="46"/>
      <c r="C45" s="9" t="s">
        <v>288</v>
      </c>
      <c r="D45" s="10" t="s">
        <v>291</v>
      </c>
      <c r="E45" s="19"/>
    </row>
    <row r="46" spans="1:5" ht="45" x14ac:dyDescent="0.25">
      <c r="A46" s="27"/>
      <c r="B46" s="46"/>
      <c r="C46" s="9" t="s">
        <v>292</v>
      </c>
      <c r="D46" s="9" t="s">
        <v>289</v>
      </c>
      <c r="E46" s="19"/>
    </row>
    <row r="47" spans="1:5" ht="30" x14ac:dyDescent="0.25">
      <c r="A47" s="27"/>
      <c r="B47" s="46"/>
      <c r="C47" s="9" t="s">
        <v>290</v>
      </c>
      <c r="D47" s="13" t="s">
        <v>447</v>
      </c>
      <c r="E47" s="19"/>
    </row>
    <row r="48" spans="1:5" x14ac:dyDescent="0.25">
      <c r="A48" s="16"/>
      <c r="B48" s="3"/>
      <c r="C48" s="9"/>
      <c r="D48" s="9"/>
      <c r="E48" s="19"/>
    </row>
    <row r="49" spans="1:5" x14ac:dyDescent="0.25">
      <c r="A49" s="15" t="s">
        <v>325</v>
      </c>
      <c r="B49" s="2" t="s">
        <v>89</v>
      </c>
      <c r="C49" s="7" t="s">
        <v>14</v>
      </c>
      <c r="D49" s="7" t="s">
        <v>11</v>
      </c>
      <c r="E49" s="18" t="s">
        <v>0</v>
      </c>
    </row>
    <row r="50" spans="1:5" ht="30" x14ac:dyDescent="0.25">
      <c r="A50" s="43" t="s">
        <v>332</v>
      </c>
      <c r="B50" s="47" t="s">
        <v>293</v>
      </c>
      <c r="C50" s="9" t="s">
        <v>354</v>
      </c>
      <c r="D50" s="9" t="s">
        <v>355</v>
      </c>
      <c r="E50" s="19"/>
    </row>
    <row r="51" spans="1:5" ht="30" x14ac:dyDescent="0.25">
      <c r="A51" s="44"/>
      <c r="B51" s="48"/>
      <c r="C51" s="9" t="s">
        <v>380</v>
      </c>
      <c r="D51" s="10" t="s">
        <v>356</v>
      </c>
      <c r="E51" s="19"/>
    </row>
    <row r="52" spans="1:5" x14ac:dyDescent="0.25">
      <c r="A52" s="44"/>
      <c r="B52" s="48"/>
      <c r="C52" s="9" t="s">
        <v>357</v>
      </c>
      <c r="D52" s="9" t="s">
        <v>368</v>
      </c>
      <c r="E52" s="19"/>
    </row>
    <row r="53" spans="1:5" ht="30" x14ac:dyDescent="0.25">
      <c r="A53" s="44"/>
      <c r="B53" s="48"/>
      <c r="C53" s="9" t="s">
        <v>358</v>
      </c>
      <c r="D53" s="9" t="s">
        <v>359</v>
      </c>
      <c r="E53" s="19"/>
    </row>
    <row r="54" spans="1:5" ht="30" x14ac:dyDescent="0.25">
      <c r="A54" s="44"/>
      <c r="B54" s="48"/>
      <c r="C54" s="9" t="s">
        <v>360</v>
      </c>
      <c r="D54" s="9" t="s">
        <v>361</v>
      </c>
      <c r="E54" s="19"/>
    </row>
    <row r="55" spans="1:5" x14ac:dyDescent="0.25">
      <c r="A55" s="44"/>
      <c r="B55" s="48"/>
      <c r="C55" s="9" t="s">
        <v>362</v>
      </c>
      <c r="D55" s="9" t="s">
        <v>367</v>
      </c>
      <c r="E55" s="19"/>
    </row>
    <row r="56" spans="1:5" x14ac:dyDescent="0.25">
      <c r="A56" s="44"/>
      <c r="B56" s="48"/>
      <c r="C56" s="9" t="s">
        <v>363</v>
      </c>
      <c r="D56" s="9" t="s">
        <v>369</v>
      </c>
      <c r="E56" s="19"/>
    </row>
    <row r="57" spans="1:5" x14ac:dyDescent="0.25">
      <c r="A57" s="44"/>
      <c r="B57" s="48"/>
      <c r="C57" s="9" t="s">
        <v>364</v>
      </c>
      <c r="D57" s="9" t="s">
        <v>365</v>
      </c>
      <c r="E57" s="19"/>
    </row>
    <row r="58" spans="1:5" x14ac:dyDescent="0.25">
      <c r="A58" s="44"/>
      <c r="B58" s="48"/>
      <c r="C58" s="9" t="s">
        <v>366</v>
      </c>
      <c r="D58" s="9" t="s">
        <v>370</v>
      </c>
      <c r="E58" s="19"/>
    </row>
    <row r="59" spans="1:5" ht="30" x14ac:dyDescent="0.25">
      <c r="A59" s="44"/>
      <c r="B59" s="48"/>
      <c r="C59" s="9" t="s">
        <v>371</v>
      </c>
      <c r="D59" s="9" t="s">
        <v>372</v>
      </c>
      <c r="E59" s="19"/>
    </row>
    <row r="60" spans="1:5" x14ac:dyDescent="0.25">
      <c r="A60" s="44"/>
      <c r="B60" s="48"/>
      <c r="C60" s="9" t="s">
        <v>373</v>
      </c>
      <c r="D60" s="9" t="s">
        <v>374</v>
      </c>
      <c r="E60" s="19"/>
    </row>
    <row r="61" spans="1:5" ht="45" x14ac:dyDescent="0.25">
      <c r="A61" s="44"/>
      <c r="B61" s="48"/>
      <c r="C61" s="9" t="s">
        <v>376</v>
      </c>
      <c r="D61" s="9" t="s">
        <v>375</v>
      </c>
      <c r="E61" s="19"/>
    </row>
    <row r="62" spans="1:5" ht="30" x14ac:dyDescent="0.25">
      <c r="A62" s="44"/>
      <c r="B62" s="48"/>
      <c r="C62" s="9" t="s">
        <v>377</v>
      </c>
      <c r="D62" s="9" t="s">
        <v>355</v>
      </c>
      <c r="E62" s="19"/>
    </row>
    <row r="63" spans="1:5" ht="60" x14ac:dyDescent="0.25">
      <c r="A63" s="45"/>
      <c r="B63" s="49"/>
      <c r="C63" s="9" t="s">
        <v>379</v>
      </c>
      <c r="D63" s="10" t="s">
        <v>378</v>
      </c>
      <c r="E63" s="19"/>
    </row>
    <row r="64" spans="1:5" x14ac:dyDescent="0.25">
      <c r="A64" s="16"/>
      <c r="B64" s="3"/>
      <c r="C64" s="9"/>
      <c r="D64" s="9"/>
      <c r="E64" s="19"/>
    </row>
    <row r="65" spans="1:5" x14ac:dyDescent="0.25">
      <c r="A65" s="15" t="s">
        <v>325</v>
      </c>
      <c r="B65" s="2" t="s">
        <v>89</v>
      </c>
      <c r="C65" s="7" t="s">
        <v>14</v>
      </c>
      <c r="D65" s="7" t="s">
        <v>11</v>
      </c>
      <c r="E65" s="18" t="s">
        <v>0</v>
      </c>
    </row>
    <row r="66" spans="1:5" ht="30" x14ac:dyDescent="0.25">
      <c r="A66" s="34" t="s">
        <v>333</v>
      </c>
      <c r="B66" s="37" t="s">
        <v>173</v>
      </c>
      <c r="C66" s="9" t="s">
        <v>18</v>
      </c>
      <c r="D66" s="9" t="s">
        <v>16</v>
      </c>
      <c r="E66" s="19"/>
    </row>
    <row r="67" spans="1:5" ht="30" x14ac:dyDescent="0.25">
      <c r="A67" s="35"/>
      <c r="B67" s="38"/>
      <c r="C67" s="9" t="s">
        <v>40</v>
      </c>
      <c r="D67" s="9" t="s">
        <v>15</v>
      </c>
      <c r="E67" s="19"/>
    </row>
    <row r="68" spans="1:5" x14ac:dyDescent="0.25">
      <c r="A68" s="35"/>
      <c r="B68" s="38"/>
      <c r="C68" s="9" t="s">
        <v>219</v>
      </c>
      <c r="D68" s="9" t="s">
        <v>47</v>
      </c>
      <c r="E68" s="19"/>
    </row>
    <row r="69" spans="1:5" x14ac:dyDescent="0.25">
      <c r="A69" s="35"/>
      <c r="B69" s="38"/>
      <c r="C69" s="9" t="s">
        <v>220</v>
      </c>
      <c r="D69" s="9" t="s">
        <v>43</v>
      </c>
      <c r="E69" s="19"/>
    </row>
    <row r="70" spans="1:5" x14ac:dyDescent="0.25">
      <c r="A70" s="35"/>
      <c r="B70" s="38"/>
      <c r="C70" s="9" t="s">
        <v>221</v>
      </c>
      <c r="D70" s="9" t="s">
        <v>42</v>
      </c>
      <c r="E70" s="19"/>
    </row>
    <row r="71" spans="1:5" x14ac:dyDescent="0.25">
      <c r="A71" s="35"/>
      <c r="B71" s="38"/>
      <c r="C71" s="9" t="s">
        <v>72</v>
      </c>
      <c r="D71" s="9" t="s">
        <v>46</v>
      </c>
      <c r="E71" s="19"/>
    </row>
    <row r="72" spans="1:5" x14ac:dyDescent="0.25">
      <c r="A72" s="35"/>
      <c r="B72" s="38"/>
      <c r="C72" s="9" t="s">
        <v>111</v>
      </c>
      <c r="D72" s="9" t="s">
        <v>47</v>
      </c>
      <c r="E72" s="19"/>
    </row>
    <row r="73" spans="1:5" ht="60" x14ac:dyDescent="0.25">
      <c r="A73" s="35"/>
      <c r="B73" s="38"/>
      <c r="C73" s="9" t="s">
        <v>109</v>
      </c>
      <c r="D73" s="9" t="s">
        <v>48</v>
      </c>
      <c r="E73" s="19"/>
    </row>
    <row r="74" spans="1:5" ht="45" x14ac:dyDescent="0.25">
      <c r="A74" s="35"/>
      <c r="B74" s="38"/>
      <c r="C74" s="13" t="s">
        <v>110</v>
      </c>
      <c r="D74" s="13"/>
      <c r="E74" s="19"/>
    </row>
    <row r="75" spans="1:5" ht="30" x14ac:dyDescent="0.25">
      <c r="A75" s="35"/>
      <c r="B75" s="38"/>
      <c r="C75" s="9" t="s">
        <v>67</v>
      </c>
      <c r="D75" s="9" t="s">
        <v>47</v>
      </c>
      <c r="E75" s="19"/>
    </row>
    <row r="76" spans="1:5" x14ac:dyDescent="0.25">
      <c r="A76" s="35"/>
      <c r="B76" s="38"/>
      <c r="C76" s="9" t="s">
        <v>68</v>
      </c>
      <c r="D76" s="9" t="s">
        <v>43</v>
      </c>
      <c r="E76" s="19"/>
    </row>
    <row r="77" spans="1:5" ht="30" x14ac:dyDescent="0.25">
      <c r="A77" s="35"/>
      <c r="B77" s="38"/>
      <c r="C77" s="9" t="s">
        <v>71</v>
      </c>
      <c r="D77" s="9" t="s">
        <v>69</v>
      </c>
      <c r="E77" s="19"/>
    </row>
    <row r="78" spans="1:5" ht="30" x14ac:dyDescent="0.25">
      <c r="A78" s="35"/>
      <c r="B78" s="38"/>
      <c r="C78" s="9" t="s">
        <v>222</v>
      </c>
      <c r="D78" s="9" t="s">
        <v>242</v>
      </c>
      <c r="E78" s="19"/>
    </row>
    <row r="79" spans="1:5" ht="30" x14ac:dyDescent="0.25">
      <c r="A79" s="35"/>
      <c r="B79" s="38"/>
      <c r="C79" s="9" t="s">
        <v>49</v>
      </c>
      <c r="D79" s="9" t="s">
        <v>50</v>
      </c>
      <c r="E79" s="19"/>
    </row>
    <row r="80" spans="1:5" ht="60" x14ac:dyDescent="0.25">
      <c r="A80" s="36"/>
      <c r="B80" s="39"/>
      <c r="C80" s="9" t="s">
        <v>54</v>
      </c>
      <c r="D80" s="10" t="s">
        <v>51</v>
      </c>
      <c r="E80" s="19"/>
    </row>
    <row r="81" spans="1:5" s="6" customFormat="1" x14ac:dyDescent="0.25">
      <c r="A81" s="40"/>
      <c r="B81" s="41"/>
      <c r="C81" s="41"/>
      <c r="D81" s="41"/>
      <c r="E81" s="42"/>
    </row>
    <row r="82" spans="1:5" x14ac:dyDescent="0.25">
      <c r="A82" s="15" t="s">
        <v>325</v>
      </c>
      <c r="B82" s="2" t="s">
        <v>89</v>
      </c>
      <c r="C82" s="7" t="s">
        <v>14</v>
      </c>
      <c r="D82" s="7" t="s">
        <v>11</v>
      </c>
      <c r="E82" s="18" t="s">
        <v>0</v>
      </c>
    </row>
    <row r="83" spans="1:5" ht="30" x14ac:dyDescent="0.25">
      <c r="A83" s="35" t="s">
        <v>334</v>
      </c>
      <c r="B83" s="38" t="s">
        <v>152</v>
      </c>
      <c r="C83" s="11" t="s">
        <v>158</v>
      </c>
      <c r="D83" s="9"/>
      <c r="E83" s="19"/>
    </row>
    <row r="84" spans="1:5" x14ac:dyDescent="0.25">
      <c r="A84" s="35"/>
      <c r="B84" s="38"/>
      <c r="C84" s="9" t="s">
        <v>113</v>
      </c>
      <c r="D84" s="9" t="s">
        <v>137</v>
      </c>
      <c r="E84" s="19"/>
    </row>
    <row r="85" spans="1:5" x14ac:dyDescent="0.25">
      <c r="A85" s="35"/>
      <c r="B85" s="38"/>
      <c r="C85" s="9" t="s">
        <v>223</v>
      </c>
      <c r="D85" s="9" t="s">
        <v>47</v>
      </c>
      <c r="E85" s="19"/>
    </row>
    <row r="86" spans="1:5" x14ac:dyDescent="0.25">
      <c r="A86" s="35"/>
      <c r="B86" s="38"/>
      <c r="C86" s="9" t="s">
        <v>224</v>
      </c>
      <c r="D86" s="9" t="s">
        <v>43</v>
      </c>
      <c r="E86" s="19"/>
    </row>
    <row r="87" spans="1:5" x14ac:dyDescent="0.25">
      <c r="A87" s="35"/>
      <c r="B87" s="38"/>
      <c r="C87" s="9" t="s">
        <v>225</v>
      </c>
      <c r="D87" s="9" t="s">
        <v>42</v>
      </c>
      <c r="E87" s="19"/>
    </row>
    <row r="88" spans="1:5" x14ac:dyDescent="0.25">
      <c r="A88" s="35"/>
      <c r="B88" s="38"/>
      <c r="C88" s="9" t="s">
        <v>115</v>
      </c>
      <c r="D88" s="9" t="s">
        <v>138</v>
      </c>
      <c r="E88" s="19"/>
    </row>
    <row r="89" spans="1:5" ht="30" x14ac:dyDescent="0.25">
      <c r="A89" s="35"/>
      <c r="B89" s="38"/>
      <c r="C89" s="13" t="s">
        <v>463</v>
      </c>
      <c r="D89" s="9" t="s">
        <v>139</v>
      </c>
      <c r="E89" s="19"/>
    </row>
    <row r="90" spans="1:5" ht="30" x14ac:dyDescent="0.25">
      <c r="A90" s="35"/>
      <c r="B90" s="38"/>
      <c r="C90" s="9" t="s">
        <v>459</v>
      </c>
      <c r="D90" s="9" t="s">
        <v>47</v>
      </c>
      <c r="E90" s="19"/>
    </row>
    <row r="91" spans="1:5" ht="30" x14ac:dyDescent="0.25">
      <c r="A91" s="35"/>
      <c r="B91" s="38"/>
      <c r="C91" s="9" t="s">
        <v>460</v>
      </c>
      <c r="D91" s="9" t="s">
        <v>43</v>
      </c>
      <c r="E91" s="19"/>
    </row>
    <row r="92" spans="1:5" ht="30" x14ac:dyDescent="0.25">
      <c r="A92" s="35"/>
      <c r="B92" s="38"/>
      <c r="C92" s="9" t="s">
        <v>461</v>
      </c>
      <c r="D92" s="9" t="s">
        <v>69</v>
      </c>
      <c r="E92" s="19"/>
    </row>
    <row r="93" spans="1:5" ht="30" x14ac:dyDescent="0.25">
      <c r="A93" s="35"/>
      <c r="B93" s="38"/>
      <c r="C93" s="9" t="s">
        <v>77</v>
      </c>
      <c r="D93" s="9" t="s">
        <v>50</v>
      </c>
      <c r="E93" s="19"/>
    </row>
    <row r="94" spans="1:5" ht="60" x14ac:dyDescent="0.25">
      <c r="A94" s="36"/>
      <c r="B94" s="39"/>
      <c r="C94" s="9" t="s">
        <v>462</v>
      </c>
      <c r="D94" s="10" t="s">
        <v>51</v>
      </c>
      <c r="E94" s="19"/>
    </row>
    <row r="95" spans="1:5" s="6" customFormat="1" x14ac:dyDescent="0.25">
      <c r="A95" s="40"/>
      <c r="B95" s="41"/>
      <c r="C95" s="41"/>
      <c r="D95" s="41"/>
      <c r="E95" s="42"/>
    </row>
    <row r="96" spans="1:5" x14ac:dyDescent="0.25">
      <c r="A96" s="15" t="s">
        <v>325</v>
      </c>
      <c r="B96" s="2" t="s">
        <v>89</v>
      </c>
      <c r="C96" s="7" t="s">
        <v>14</v>
      </c>
      <c r="D96" s="7" t="s">
        <v>11</v>
      </c>
      <c r="E96" s="18" t="s">
        <v>0</v>
      </c>
    </row>
    <row r="97" spans="1:5" ht="30" x14ac:dyDescent="0.25">
      <c r="A97" s="43" t="s">
        <v>335</v>
      </c>
      <c r="B97" s="47" t="s">
        <v>172</v>
      </c>
      <c r="C97" s="9" t="s">
        <v>18</v>
      </c>
      <c r="D97" s="9" t="s">
        <v>16</v>
      </c>
      <c r="E97" s="19"/>
    </row>
    <row r="98" spans="1:5" ht="30" x14ac:dyDescent="0.25">
      <c r="A98" s="44"/>
      <c r="B98" s="48"/>
      <c r="C98" s="9" t="s">
        <v>135</v>
      </c>
      <c r="D98" s="9" t="s">
        <v>136</v>
      </c>
      <c r="E98" s="19"/>
    </row>
    <row r="99" spans="1:5" x14ac:dyDescent="0.25">
      <c r="A99" s="44"/>
      <c r="B99" s="48"/>
      <c r="C99" s="9" t="s">
        <v>219</v>
      </c>
      <c r="D99" s="9" t="s">
        <v>47</v>
      </c>
      <c r="E99" s="19"/>
    </row>
    <row r="100" spans="1:5" x14ac:dyDescent="0.25">
      <c r="A100" s="44"/>
      <c r="B100" s="48"/>
      <c r="C100" s="9" t="s">
        <v>220</v>
      </c>
      <c r="D100" s="9" t="s">
        <v>43</v>
      </c>
      <c r="E100" s="19"/>
    </row>
    <row r="101" spans="1:5" x14ac:dyDescent="0.25">
      <c r="A101" s="44"/>
      <c r="B101" s="48"/>
      <c r="C101" s="9" t="s">
        <v>221</v>
      </c>
      <c r="D101" s="9" t="s">
        <v>42</v>
      </c>
      <c r="E101" s="19"/>
    </row>
    <row r="102" spans="1:5" x14ac:dyDescent="0.25">
      <c r="A102" s="44"/>
      <c r="B102" s="48"/>
      <c r="C102" s="9" t="s">
        <v>73</v>
      </c>
      <c r="D102" s="9" t="s">
        <v>57</v>
      </c>
      <c r="E102" s="19"/>
    </row>
    <row r="103" spans="1:5" ht="30" x14ac:dyDescent="0.25">
      <c r="A103" s="44"/>
      <c r="B103" s="48"/>
      <c r="C103" s="9" t="s">
        <v>74</v>
      </c>
      <c r="D103" s="9" t="s">
        <v>57</v>
      </c>
      <c r="E103" s="19"/>
    </row>
    <row r="104" spans="1:5" ht="30" x14ac:dyDescent="0.25">
      <c r="A104" s="44"/>
      <c r="B104" s="48"/>
      <c r="C104" s="9" t="s">
        <v>75</v>
      </c>
      <c r="D104" s="9" t="s">
        <v>47</v>
      </c>
      <c r="E104" s="19"/>
    </row>
    <row r="105" spans="1:5" x14ac:dyDescent="0.25">
      <c r="A105" s="44"/>
      <c r="B105" s="48"/>
      <c r="C105" s="9" t="s">
        <v>76</v>
      </c>
      <c r="D105" s="9" t="s">
        <v>43</v>
      </c>
      <c r="E105" s="19"/>
    </row>
    <row r="106" spans="1:5" ht="30" x14ac:dyDescent="0.25">
      <c r="A106" s="44"/>
      <c r="B106" s="48"/>
      <c r="C106" s="9" t="s">
        <v>226</v>
      </c>
      <c r="D106" s="9" t="s">
        <v>242</v>
      </c>
      <c r="E106" s="19"/>
    </row>
    <row r="107" spans="1:5" ht="30" x14ac:dyDescent="0.25">
      <c r="A107" s="44"/>
      <c r="B107" s="48"/>
      <c r="C107" s="9" t="s">
        <v>77</v>
      </c>
      <c r="D107" s="9" t="s">
        <v>50</v>
      </c>
      <c r="E107" s="19"/>
    </row>
    <row r="108" spans="1:5" ht="60" x14ac:dyDescent="0.25">
      <c r="A108" s="45"/>
      <c r="B108" s="49"/>
      <c r="C108" s="9" t="s">
        <v>78</v>
      </c>
      <c r="D108" s="10" t="s">
        <v>51</v>
      </c>
      <c r="E108" s="19"/>
    </row>
    <row r="109" spans="1:5" s="6" customFormat="1" x14ac:dyDescent="0.25">
      <c r="A109" s="40"/>
      <c r="B109" s="41"/>
      <c r="C109" s="41"/>
      <c r="D109" s="41"/>
      <c r="E109" s="42"/>
    </row>
    <row r="110" spans="1:5" x14ac:dyDescent="0.25">
      <c r="A110" s="15" t="s">
        <v>325</v>
      </c>
      <c r="B110" s="2" t="s">
        <v>89</v>
      </c>
      <c r="C110" s="7" t="s">
        <v>14</v>
      </c>
      <c r="D110" s="7" t="s">
        <v>11</v>
      </c>
      <c r="E110" s="18" t="s">
        <v>0</v>
      </c>
    </row>
    <row r="111" spans="1:5" ht="30" x14ac:dyDescent="0.25">
      <c r="A111" s="34" t="s">
        <v>336</v>
      </c>
      <c r="B111" s="37" t="s">
        <v>171</v>
      </c>
      <c r="C111" s="9" t="s">
        <v>18</v>
      </c>
      <c r="D111" s="9" t="s">
        <v>16</v>
      </c>
      <c r="E111" s="19"/>
    </row>
    <row r="112" spans="1:5" ht="30" x14ac:dyDescent="0.25">
      <c r="A112" s="35"/>
      <c r="B112" s="38"/>
      <c r="C112" s="9" t="s">
        <v>133</v>
      </c>
      <c r="D112" s="9" t="s">
        <v>134</v>
      </c>
      <c r="E112" s="19"/>
    </row>
    <row r="113" spans="1:5" x14ac:dyDescent="0.25">
      <c r="A113" s="35"/>
      <c r="B113" s="38"/>
      <c r="C113" s="9" t="s">
        <v>219</v>
      </c>
      <c r="D113" s="9" t="s">
        <v>47</v>
      </c>
      <c r="E113" s="19"/>
    </row>
    <row r="114" spans="1:5" x14ac:dyDescent="0.25">
      <c r="A114" s="35"/>
      <c r="B114" s="38"/>
      <c r="C114" s="9" t="s">
        <v>220</v>
      </c>
      <c r="D114" s="9" t="s">
        <v>43</v>
      </c>
      <c r="E114" s="19"/>
    </row>
    <row r="115" spans="1:5" x14ac:dyDescent="0.25">
      <c r="A115" s="35"/>
      <c r="B115" s="38"/>
      <c r="C115" s="9" t="s">
        <v>221</v>
      </c>
      <c r="D115" s="9" t="s">
        <v>42</v>
      </c>
      <c r="E115" s="19"/>
    </row>
    <row r="116" spans="1:5" x14ac:dyDescent="0.25">
      <c r="A116" s="35"/>
      <c r="B116" s="38"/>
      <c r="C116" s="9" t="s">
        <v>44</v>
      </c>
      <c r="D116" s="9" t="s">
        <v>46</v>
      </c>
      <c r="E116" s="19"/>
    </row>
    <row r="117" spans="1:5" ht="30" x14ac:dyDescent="0.25">
      <c r="A117" s="35"/>
      <c r="B117" s="38"/>
      <c r="C117" s="9" t="s">
        <v>79</v>
      </c>
      <c r="D117" s="9" t="s">
        <v>57</v>
      </c>
      <c r="E117" s="19"/>
    </row>
    <row r="118" spans="1:5" ht="30" x14ac:dyDescent="0.25">
      <c r="A118" s="35"/>
      <c r="B118" s="38"/>
      <c r="C118" s="9" t="s">
        <v>80</v>
      </c>
      <c r="D118" s="9" t="s">
        <v>57</v>
      </c>
      <c r="E118" s="19"/>
    </row>
    <row r="119" spans="1:5" x14ac:dyDescent="0.25">
      <c r="A119" s="35"/>
      <c r="B119" s="38"/>
      <c r="C119" s="9" t="s">
        <v>81</v>
      </c>
      <c r="D119" s="9" t="s">
        <v>47</v>
      </c>
      <c r="E119" s="19"/>
    </row>
    <row r="120" spans="1:5" x14ac:dyDescent="0.25">
      <c r="A120" s="35"/>
      <c r="B120" s="38"/>
      <c r="C120" s="9" t="s">
        <v>82</v>
      </c>
      <c r="D120" s="9" t="s">
        <v>70</v>
      </c>
      <c r="E120" s="19"/>
    </row>
    <row r="121" spans="1:5" x14ac:dyDescent="0.25">
      <c r="A121" s="35"/>
      <c r="B121" s="38"/>
      <c r="C121" s="9" t="s">
        <v>83</v>
      </c>
      <c r="D121" s="13" t="s">
        <v>59</v>
      </c>
      <c r="E121" s="19"/>
    </row>
    <row r="122" spans="1:5" ht="45" x14ac:dyDescent="0.25">
      <c r="A122" s="35"/>
      <c r="B122" s="38"/>
      <c r="C122" s="9" t="s">
        <v>450</v>
      </c>
      <c r="D122" s="13" t="s">
        <v>63</v>
      </c>
      <c r="E122" s="19"/>
    </row>
    <row r="123" spans="1:5" ht="30" x14ac:dyDescent="0.25">
      <c r="A123" s="35"/>
      <c r="B123" s="38"/>
      <c r="C123" s="9" t="s">
        <v>84</v>
      </c>
      <c r="D123" s="9" t="s">
        <v>47</v>
      </c>
      <c r="E123" s="19"/>
    </row>
    <row r="124" spans="1:5" x14ac:dyDescent="0.25">
      <c r="A124" s="35"/>
      <c r="B124" s="38"/>
      <c r="C124" s="9" t="s">
        <v>85</v>
      </c>
      <c r="D124" s="9" t="s">
        <v>43</v>
      </c>
      <c r="E124" s="19"/>
    </row>
    <row r="125" spans="1:5" ht="30" x14ac:dyDescent="0.25">
      <c r="A125" s="35"/>
      <c r="B125" s="38"/>
      <c r="C125" s="9" t="s">
        <v>86</v>
      </c>
      <c r="D125" s="9" t="s">
        <v>69</v>
      </c>
      <c r="E125" s="19"/>
    </row>
    <row r="126" spans="1:5" ht="30" x14ac:dyDescent="0.25">
      <c r="A126" s="35"/>
      <c r="B126" s="38"/>
      <c r="C126" s="9" t="s">
        <v>227</v>
      </c>
      <c r="D126" s="9" t="s">
        <v>242</v>
      </c>
      <c r="E126" s="19"/>
    </row>
    <row r="127" spans="1:5" ht="30" x14ac:dyDescent="0.25">
      <c r="A127" s="35"/>
      <c r="B127" s="38"/>
      <c r="C127" s="9" t="s">
        <v>87</v>
      </c>
      <c r="D127" s="9" t="s">
        <v>50</v>
      </c>
      <c r="E127" s="19"/>
    </row>
    <row r="128" spans="1:5" ht="60" x14ac:dyDescent="0.25">
      <c r="A128" s="36"/>
      <c r="B128" s="39"/>
      <c r="C128" s="9" t="s">
        <v>88</v>
      </c>
      <c r="D128" s="10" t="s">
        <v>51</v>
      </c>
      <c r="E128" s="19"/>
    </row>
    <row r="129" spans="1:5" x14ac:dyDescent="0.25">
      <c r="A129" s="17"/>
      <c r="B129" s="14"/>
      <c r="C129" s="9"/>
      <c r="D129" s="10"/>
      <c r="E129" s="19"/>
    </row>
    <row r="130" spans="1:5" x14ac:dyDescent="0.25">
      <c r="A130" s="15" t="s">
        <v>325</v>
      </c>
      <c r="B130" s="2" t="s">
        <v>89</v>
      </c>
      <c r="C130" s="7" t="s">
        <v>14</v>
      </c>
      <c r="D130" s="7" t="s">
        <v>11</v>
      </c>
      <c r="E130" s="18" t="s">
        <v>0</v>
      </c>
    </row>
    <row r="131" spans="1:5" ht="30" x14ac:dyDescent="0.25">
      <c r="A131" s="34" t="s">
        <v>337</v>
      </c>
      <c r="B131" s="37" t="s">
        <v>112</v>
      </c>
      <c r="C131" s="11" t="s">
        <v>157</v>
      </c>
      <c r="D131" s="9"/>
      <c r="E131" s="19"/>
    </row>
    <row r="132" spans="1:5" x14ac:dyDescent="0.25">
      <c r="A132" s="35"/>
      <c r="B132" s="38"/>
      <c r="C132" s="9" t="s">
        <v>114</v>
      </c>
      <c r="D132" s="9" t="s">
        <v>125</v>
      </c>
      <c r="E132" s="19"/>
    </row>
    <row r="133" spans="1:5" x14ac:dyDescent="0.25">
      <c r="A133" s="35"/>
      <c r="B133" s="38"/>
      <c r="C133" s="9" t="s">
        <v>223</v>
      </c>
      <c r="D133" s="9" t="s">
        <v>47</v>
      </c>
      <c r="E133" s="19"/>
    </row>
    <row r="134" spans="1:5" x14ac:dyDescent="0.25">
      <c r="A134" s="35"/>
      <c r="B134" s="38"/>
      <c r="C134" s="9" t="s">
        <v>224</v>
      </c>
      <c r="D134" s="9" t="s">
        <v>43</v>
      </c>
      <c r="E134" s="19"/>
    </row>
    <row r="135" spans="1:5" x14ac:dyDescent="0.25">
      <c r="A135" s="35"/>
      <c r="B135" s="38"/>
      <c r="C135" s="9" t="s">
        <v>225</v>
      </c>
      <c r="D135" s="9" t="s">
        <v>42</v>
      </c>
      <c r="E135" s="19"/>
    </row>
    <row r="136" spans="1:5" x14ac:dyDescent="0.25">
      <c r="A136" s="35"/>
      <c r="B136" s="38"/>
      <c r="C136" s="9" t="s">
        <v>116</v>
      </c>
      <c r="D136" s="9" t="s">
        <v>140</v>
      </c>
      <c r="E136" s="19"/>
    </row>
    <row r="137" spans="1:5" ht="30" x14ac:dyDescent="0.25">
      <c r="A137" s="35"/>
      <c r="B137" s="38"/>
      <c r="C137" s="13" t="s">
        <v>464</v>
      </c>
      <c r="D137" s="9" t="s">
        <v>141</v>
      </c>
      <c r="E137" s="19"/>
    </row>
    <row r="138" spans="1:5" ht="30" x14ac:dyDescent="0.25">
      <c r="A138" s="35"/>
      <c r="B138" s="38"/>
      <c r="C138" s="9" t="s">
        <v>126</v>
      </c>
      <c r="D138" s="9" t="s">
        <v>47</v>
      </c>
      <c r="E138" s="19"/>
    </row>
    <row r="139" spans="1:5" ht="30" x14ac:dyDescent="0.25">
      <c r="A139" s="35"/>
      <c r="B139" s="38"/>
      <c r="C139" s="9" t="s">
        <v>127</v>
      </c>
      <c r="D139" s="9" t="s">
        <v>43</v>
      </c>
      <c r="E139" s="19"/>
    </row>
    <row r="140" spans="1:5" ht="30" x14ac:dyDescent="0.25">
      <c r="A140" s="35"/>
      <c r="B140" s="38"/>
      <c r="C140" s="9" t="s">
        <v>128</v>
      </c>
      <c r="D140" s="9" t="s">
        <v>69</v>
      </c>
      <c r="E140" s="19"/>
    </row>
    <row r="141" spans="1:5" ht="30" x14ac:dyDescent="0.25">
      <c r="A141" s="35"/>
      <c r="B141" s="38"/>
      <c r="C141" s="9" t="s">
        <v>77</v>
      </c>
      <c r="D141" s="9" t="s">
        <v>50</v>
      </c>
      <c r="E141" s="19"/>
    </row>
    <row r="142" spans="1:5" ht="60" x14ac:dyDescent="0.25">
      <c r="A142" s="36"/>
      <c r="B142" s="39"/>
      <c r="C142" s="9" t="s">
        <v>129</v>
      </c>
      <c r="D142" s="10" t="s">
        <v>51</v>
      </c>
      <c r="E142" s="19"/>
    </row>
    <row r="143" spans="1:5" x14ac:dyDescent="0.25">
      <c r="A143" s="17"/>
      <c r="B143" s="14"/>
      <c r="C143" s="9"/>
      <c r="D143" s="10"/>
      <c r="E143" s="19"/>
    </row>
    <row r="144" spans="1:5" x14ac:dyDescent="0.25">
      <c r="A144" s="15" t="s">
        <v>325</v>
      </c>
      <c r="B144" s="2" t="s">
        <v>89</v>
      </c>
      <c r="C144" s="7" t="s">
        <v>14</v>
      </c>
      <c r="D144" s="7" t="s">
        <v>11</v>
      </c>
      <c r="E144" s="18" t="s">
        <v>0</v>
      </c>
    </row>
    <row r="145" spans="1:5" ht="30" x14ac:dyDescent="0.25">
      <c r="A145" s="27" t="s">
        <v>338</v>
      </c>
      <c r="B145" s="46" t="s">
        <v>170</v>
      </c>
      <c r="C145" s="9" t="s">
        <v>18</v>
      </c>
      <c r="D145" s="9" t="s">
        <v>16</v>
      </c>
      <c r="E145" s="19"/>
    </row>
    <row r="146" spans="1:5" ht="30" x14ac:dyDescent="0.25">
      <c r="A146" s="27"/>
      <c r="B146" s="46"/>
      <c r="C146" s="9" t="s">
        <v>55</v>
      </c>
      <c r="D146" s="9" t="s">
        <v>132</v>
      </c>
      <c r="E146" s="19"/>
    </row>
    <row r="147" spans="1:5" x14ac:dyDescent="0.25">
      <c r="A147" s="27"/>
      <c r="B147" s="46"/>
      <c r="C147" s="9" t="s">
        <v>219</v>
      </c>
      <c r="D147" s="9" t="s">
        <v>47</v>
      </c>
      <c r="E147" s="19"/>
    </row>
    <row r="148" spans="1:5" x14ac:dyDescent="0.25">
      <c r="A148" s="27"/>
      <c r="B148" s="46"/>
      <c r="C148" s="9" t="s">
        <v>220</v>
      </c>
      <c r="D148" s="9" t="s">
        <v>43</v>
      </c>
      <c r="E148" s="19"/>
    </row>
    <row r="149" spans="1:5" x14ac:dyDescent="0.25">
      <c r="A149" s="27"/>
      <c r="B149" s="46"/>
      <c r="C149" s="9" t="s">
        <v>221</v>
      </c>
      <c r="D149" s="9" t="s">
        <v>42</v>
      </c>
      <c r="E149" s="19"/>
    </row>
    <row r="150" spans="1:5" x14ac:dyDescent="0.25">
      <c r="A150" s="27"/>
      <c r="B150" s="46"/>
      <c r="C150" s="9" t="s">
        <v>44</v>
      </c>
      <c r="D150" s="9" t="s">
        <v>46</v>
      </c>
      <c r="E150" s="19"/>
    </row>
    <row r="151" spans="1:5" ht="30" x14ac:dyDescent="0.25">
      <c r="A151" s="27"/>
      <c r="B151" s="46"/>
      <c r="C151" s="9" t="s">
        <v>56</v>
      </c>
      <c r="D151" s="9" t="s">
        <v>57</v>
      </c>
      <c r="E151" s="19"/>
    </row>
    <row r="152" spans="1:5" ht="30" x14ac:dyDescent="0.25">
      <c r="A152" s="27"/>
      <c r="B152" s="46"/>
      <c r="C152" s="9" t="s">
        <v>58</v>
      </c>
      <c r="D152" s="9" t="s">
        <v>47</v>
      </c>
      <c r="E152" s="19"/>
    </row>
    <row r="153" spans="1:5" ht="30" x14ac:dyDescent="0.25">
      <c r="A153" s="27"/>
      <c r="B153" s="46"/>
      <c r="C153" s="13" t="s">
        <v>448</v>
      </c>
      <c r="D153" s="9" t="s">
        <v>47</v>
      </c>
      <c r="E153" s="19"/>
    </row>
    <row r="154" spans="1:5" ht="30" x14ac:dyDescent="0.25">
      <c r="A154" s="27"/>
      <c r="B154" s="46"/>
      <c r="C154" s="9" t="s">
        <v>60</v>
      </c>
      <c r="D154" s="13" t="s">
        <v>59</v>
      </c>
      <c r="E154" s="19"/>
    </row>
    <row r="155" spans="1:5" ht="30" x14ac:dyDescent="0.25">
      <c r="A155" s="27"/>
      <c r="B155" s="46"/>
      <c r="C155" s="9" t="s">
        <v>61</v>
      </c>
      <c r="D155" s="9" t="s">
        <v>59</v>
      </c>
      <c r="E155" s="19"/>
    </row>
    <row r="156" spans="1:5" ht="30" x14ac:dyDescent="0.25">
      <c r="A156" s="27"/>
      <c r="B156" s="46"/>
      <c r="C156" s="9" t="s">
        <v>62</v>
      </c>
      <c r="D156" s="9" t="s">
        <v>59</v>
      </c>
      <c r="E156" s="19"/>
    </row>
    <row r="157" spans="1:5" x14ac:dyDescent="0.25">
      <c r="A157" s="27"/>
      <c r="B157" s="46"/>
      <c r="C157" s="9" t="s">
        <v>99</v>
      </c>
      <c r="D157" s="9" t="s">
        <v>48</v>
      </c>
      <c r="E157" s="19"/>
    </row>
    <row r="158" spans="1:5" ht="45" x14ac:dyDescent="0.25">
      <c r="A158" s="27"/>
      <c r="B158" s="46"/>
      <c r="C158" s="9" t="s">
        <v>451</v>
      </c>
      <c r="D158" s="9" t="s">
        <v>63</v>
      </c>
      <c r="E158" s="19"/>
    </row>
    <row r="159" spans="1:5" ht="30" x14ac:dyDescent="0.25">
      <c r="A159" s="27"/>
      <c r="B159" s="46"/>
      <c r="C159" s="9" t="s">
        <v>100</v>
      </c>
      <c r="D159" s="9" t="s">
        <v>47</v>
      </c>
      <c r="E159" s="19"/>
    </row>
    <row r="160" spans="1:5" x14ac:dyDescent="0.25">
      <c r="A160" s="27"/>
      <c r="B160" s="46"/>
      <c r="C160" s="9" t="s">
        <v>101</v>
      </c>
      <c r="D160" s="9" t="s">
        <v>43</v>
      </c>
      <c r="E160" s="19"/>
    </row>
    <row r="161" spans="1:5" ht="30" x14ac:dyDescent="0.25">
      <c r="A161" s="27"/>
      <c r="B161" s="46"/>
      <c r="C161" s="9" t="s">
        <v>102</v>
      </c>
      <c r="D161" s="9" t="s">
        <v>69</v>
      </c>
      <c r="E161" s="19"/>
    </row>
    <row r="162" spans="1:5" ht="30" x14ac:dyDescent="0.25">
      <c r="A162" s="27"/>
      <c r="B162" s="46"/>
      <c r="C162" s="9" t="s">
        <v>228</v>
      </c>
      <c r="D162" s="9" t="s">
        <v>242</v>
      </c>
      <c r="E162" s="19"/>
    </row>
    <row r="163" spans="1:5" ht="30" x14ac:dyDescent="0.25">
      <c r="A163" s="27"/>
      <c r="B163" s="46"/>
      <c r="C163" s="9" t="s">
        <v>103</v>
      </c>
      <c r="D163" s="9" t="s">
        <v>50</v>
      </c>
      <c r="E163" s="19"/>
    </row>
    <row r="164" spans="1:5" ht="60" x14ac:dyDescent="0.25">
      <c r="A164" s="27"/>
      <c r="B164" s="46"/>
      <c r="C164" s="9" t="s">
        <v>104</v>
      </c>
      <c r="D164" s="10" t="s">
        <v>51</v>
      </c>
      <c r="E164" s="19"/>
    </row>
    <row r="165" spans="1:5" s="6" customFormat="1" x14ac:dyDescent="0.25">
      <c r="A165" s="40"/>
      <c r="B165" s="41"/>
      <c r="C165" s="41"/>
      <c r="D165" s="41"/>
      <c r="E165" s="42"/>
    </row>
    <row r="166" spans="1:5" x14ac:dyDescent="0.25">
      <c r="A166" s="15" t="s">
        <v>325</v>
      </c>
      <c r="B166" s="2" t="s">
        <v>89</v>
      </c>
      <c r="C166" s="7" t="s">
        <v>14</v>
      </c>
      <c r="D166" s="7" t="s">
        <v>11</v>
      </c>
      <c r="E166" s="18" t="s">
        <v>0</v>
      </c>
    </row>
    <row r="167" spans="1:5" ht="30" x14ac:dyDescent="0.25">
      <c r="A167" s="27" t="s">
        <v>339</v>
      </c>
      <c r="B167" s="46" t="s">
        <v>142</v>
      </c>
      <c r="C167" s="11" t="s">
        <v>156</v>
      </c>
      <c r="D167" s="9"/>
      <c r="E167" s="19"/>
    </row>
    <row r="168" spans="1:5" x14ac:dyDescent="0.25">
      <c r="A168" s="27"/>
      <c r="B168" s="46"/>
      <c r="C168" s="9" t="s">
        <v>143</v>
      </c>
      <c r="D168" s="9" t="s">
        <v>144</v>
      </c>
      <c r="E168" s="19"/>
    </row>
    <row r="169" spans="1:5" x14ac:dyDescent="0.25">
      <c r="A169" s="27"/>
      <c r="B169" s="46"/>
      <c r="C169" s="9" t="s">
        <v>223</v>
      </c>
      <c r="D169" s="9" t="s">
        <v>47</v>
      </c>
      <c r="E169" s="19"/>
    </row>
    <row r="170" spans="1:5" x14ac:dyDescent="0.25">
      <c r="A170" s="27"/>
      <c r="B170" s="46"/>
      <c r="C170" s="9" t="s">
        <v>224</v>
      </c>
      <c r="D170" s="9" t="s">
        <v>43</v>
      </c>
      <c r="E170" s="19"/>
    </row>
    <row r="171" spans="1:5" x14ac:dyDescent="0.25">
      <c r="A171" s="27"/>
      <c r="B171" s="46"/>
      <c r="C171" s="9" t="s">
        <v>225</v>
      </c>
      <c r="D171" s="9" t="s">
        <v>42</v>
      </c>
      <c r="E171" s="19"/>
    </row>
    <row r="172" spans="1:5" x14ac:dyDescent="0.25">
      <c r="A172" s="27"/>
      <c r="B172" s="46"/>
      <c r="C172" s="9" t="s">
        <v>145</v>
      </c>
      <c r="D172" s="9" t="s">
        <v>146</v>
      </c>
      <c r="E172" s="19"/>
    </row>
    <row r="173" spans="1:5" ht="30" x14ac:dyDescent="0.25">
      <c r="A173" s="27"/>
      <c r="B173" s="46"/>
      <c r="C173" s="13" t="s">
        <v>465</v>
      </c>
      <c r="D173" s="9" t="s">
        <v>147</v>
      </c>
      <c r="E173" s="19"/>
    </row>
    <row r="174" spans="1:5" ht="30" x14ac:dyDescent="0.25">
      <c r="A174" s="27"/>
      <c r="B174" s="46"/>
      <c r="C174" s="9" t="s">
        <v>148</v>
      </c>
      <c r="D174" s="9" t="s">
        <v>47</v>
      </c>
      <c r="E174" s="19"/>
    </row>
    <row r="175" spans="1:5" ht="30" x14ac:dyDescent="0.25">
      <c r="A175" s="27"/>
      <c r="B175" s="46"/>
      <c r="C175" s="9" t="s">
        <v>149</v>
      </c>
      <c r="D175" s="9" t="s">
        <v>43</v>
      </c>
      <c r="E175" s="19"/>
    </row>
    <row r="176" spans="1:5" ht="30" x14ac:dyDescent="0.25">
      <c r="A176" s="27"/>
      <c r="B176" s="46"/>
      <c r="C176" s="9" t="s">
        <v>150</v>
      </c>
      <c r="D176" s="9" t="s">
        <v>69</v>
      </c>
      <c r="E176" s="19"/>
    </row>
    <row r="177" spans="1:5" ht="30" x14ac:dyDescent="0.25">
      <c r="A177" s="27"/>
      <c r="B177" s="46"/>
      <c r="C177" s="9" t="s">
        <v>77</v>
      </c>
      <c r="D177" s="9" t="s">
        <v>50</v>
      </c>
      <c r="E177" s="19"/>
    </row>
    <row r="178" spans="1:5" ht="60" x14ac:dyDescent="0.25">
      <c r="A178" s="27"/>
      <c r="B178" s="46"/>
      <c r="C178" s="9" t="s">
        <v>151</v>
      </c>
      <c r="D178" s="10" t="s">
        <v>51</v>
      </c>
      <c r="E178" s="19"/>
    </row>
    <row r="179" spans="1:5" s="6" customFormat="1" x14ac:dyDescent="0.25">
      <c r="A179" s="40"/>
      <c r="B179" s="41"/>
      <c r="C179" s="41"/>
      <c r="D179" s="41"/>
      <c r="E179" s="42"/>
    </row>
    <row r="180" spans="1:5" x14ac:dyDescent="0.25">
      <c r="A180" s="15" t="s">
        <v>325</v>
      </c>
      <c r="B180" s="2" t="s">
        <v>89</v>
      </c>
      <c r="C180" s="7" t="s">
        <v>14</v>
      </c>
      <c r="D180" s="7" t="s">
        <v>11</v>
      </c>
      <c r="E180" s="18" t="s">
        <v>0</v>
      </c>
    </row>
    <row r="181" spans="1:5" ht="30" x14ac:dyDescent="0.25">
      <c r="A181" s="43" t="s">
        <v>340</v>
      </c>
      <c r="B181" s="47" t="s">
        <v>169</v>
      </c>
      <c r="C181" s="11" t="s">
        <v>156</v>
      </c>
      <c r="D181" s="9"/>
      <c r="E181" s="19"/>
    </row>
    <row r="182" spans="1:5" ht="30" x14ac:dyDescent="0.25">
      <c r="A182" s="44"/>
      <c r="B182" s="48"/>
      <c r="C182" s="9" t="s">
        <v>18</v>
      </c>
      <c r="D182" s="9" t="s">
        <v>16</v>
      </c>
      <c r="E182" s="19"/>
    </row>
    <row r="183" spans="1:5" ht="30" x14ac:dyDescent="0.25">
      <c r="A183" s="44"/>
      <c r="B183" s="48"/>
      <c r="C183" s="9" t="s">
        <v>153</v>
      </c>
      <c r="D183" s="9" t="s">
        <v>154</v>
      </c>
      <c r="E183" s="19"/>
    </row>
    <row r="184" spans="1:5" x14ac:dyDescent="0.25">
      <c r="A184" s="44"/>
      <c r="B184" s="48"/>
      <c r="C184" s="9" t="s">
        <v>219</v>
      </c>
      <c r="D184" s="9" t="s">
        <v>47</v>
      </c>
      <c r="E184" s="19"/>
    </row>
    <row r="185" spans="1:5" x14ac:dyDescent="0.25">
      <c r="A185" s="44"/>
      <c r="B185" s="48"/>
      <c r="C185" s="9" t="s">
        <v>220</v>
      </c>
      <c r="D185" s="9" t="s">
        <v>43</v>
      </c>
      <c r="E185" s="19"/>
    </row>
    <row r="186" spans="1:5" x14ac:dyDescent="0.25">
      <c r="A186" s="44"/>
      <c r="B186" s="48"/>
      <c r="C186" s="9" t="s">
        <v>221</v>
      </c>
      <c r="D186" s="9" t="s">
        <v>42</v>
      </c>
      <c r="E186" s="19"/>
    </row>
    <row r="187" spans="1:5" x14ac:dyDescent="0.25">
      <c r="A187" s="44"/>
      <c r="B187" s="48"/>
      <c r="C187" s="9" t="s">
        <v>44</v>
      </c>
      <c r="D187" s="9" t="s">
        <v>46</v>
      </c>
      <c r="E187" s="19"/>
    </row>
    <row r="188" spans="1:5" ht="30" x14ac:dyDescent="0.25">
      <c r="A188" s="44"/>
      <c r="B188" s="48"/>
      <c r="C188" s="9" t="s">
        <v>155</v>
      </c>
      <c r="D188" s="9" t="s">
        <v>63</v>
      </c>
      <c r="E188" s="19"/>
    </row>
    <row r="189" spans="1:5" ht="45" x14ac:dyDescent="0.25">
      <c r="A189" s="44"/>
      <c r="B189" s="48"/>
      <c r="C189" s="9" t="s">
        <v>160</v>
      </c>
      <c r="D189" s="9" t="s">
        <v>57</v>
      </c>
      <c r="E189" s="19"/>
    </row>
    <row r="190" spans="1:5" ht="30" x14ac:dyDescent="0.25">
      <c r="A190" s="44"/>
      <c r="B190" s="48"/>
      <c r="C190" s="13" t="s">
        <v>159</v>
      </c>
      <c r="D190" s="9" t="s">
        <v>70</v>
      </c>
      <c r="E190" s="19"/>
    </row>
    <row r="191" spans="1:5" ht="45" x14ac:dyDescent="0.25">
      <c r="A191" s="44"/>
      <c r="B191" s="48"/>
      <c r="C191" s="9" t="s">
        <v>174</v>
      </c>
      <c r="D191" s="13" t="s">
        <v>59</v>
      </c>
      <c r="E191" s="19"/>
    </row>
    <row r="192" spans="1:5" ht="30" x14ac:dyDescent="0.25">
      <c r="A192" s="44"/>
      <c r="B192" s="48"/>
      <c r="C192" s="9" t="s">
        <v>61</v>
      </c>
      <c r="D192" s="9" t="s">
        <v>59</v>
      </c>
      <c r="E192" s="19"/>
    </row>
    <row r="193" spans="1:5" ht="45" x14ac:dyDescent="0.25">
      <c r="A193" s="44"/>
      <c r="B193" s="48"/>
      <c r="C193" s="9" t="s">
        <v>452</v>
      </c>
      <c r="D193" s="9" t="s">
        <v>63</v>
      </c>
      <c r="E193" s="19"/>
    </row>
    <row r="194" spans="1:5" ht="30" x14ac:dyDescent="0.25">
      <c r="A194" s="44"/>
      <c r="B194" s="48"/>
      <c r="C194" s="9" t="s">
        <v>84</v>
      </c>
      <c r="D194" s="9" t="s">
        <v>47</v>
      </c>
      <c r="E194" s="19"/>
    </row>
    <row r="195" spans="1:5" x14ac:dyDescent="0.25">
      <c r="A195" s="44"/>
      <c r="B195" s="48"/>
      <c r="C195" s="9" t="s">
        <v>85</v>
      </c>
      <c r="D195" s="9" t="s">
        <v>43</v>
      </c>
      <c r="E195" s="19"/>
    </row>
    <row r="196" spans="1:5" ht="30" x14ac:dyDescent="0.25">
      <c r="A196" s="44"/>
      <c r="B196" s="48"/>
      <c r="C196" s="9" t="s">
        <v>86</v>
      </c>
      <c r="D196" s="9" t="s">
        <v>69</v>
      </c>
      <c r="E196" s="19"/>
    </row>
    <row r="197" spans="1:5" ht="30" x14ac:dyDescent="0.25">
      <c r="A197" s="44"/>
      <c r="B197" s="48"/>
      <c r="C197" s="9" t="s">
        <v>227</v>
      </c>
      <c r="D197" s="9" t="s">
        <v>242</v>
      </c>
      <c r="E197" s="19"/>
    </row>
    <row r="198" spans="1:5" ht="30" x14ac:dyDescent="0.25">
      <c r="A198" s="44"/>
      <c r="B198" s="48"/>
      <c r="C198" s="9" t="s">
        <v>87</v>
      </c>
      <c r="D198" s="9" t="s">
        <v>50</v>
      </c>
      <c r="E198" s="19"/>
    </row>
    <row r="199" spans="1:5" ht="60" x14ac:dyDescent="0.25">
      <c r="A199" s="45"/>
      <c r="B199" s="49"/>
      <c r="C199" s="9" t="s">
        <v>209</v>
      </c>
      <c r="D199" s="10" t="s">
        <v>51</v>
      </c>
      <c r="E199" s="19"/>
    </row>
    <row r="200" spans="1:5" s="6" customFormat="1" x14ac:dyDescent="0.25">
      <c r="A200" s="40"/>
      <c r="B200" s="41"/>
      <c r="C200" s="41"/>
      <c r="D200" s="41"/>
      <c r="E200" s="42"/>
    </row>
    <row r="201" spans="1:5" x14ac:dyDescent="0.25">
      <c r="A201" s="15" t="s">
        <v>325</v>
      </c>
      <c r="B201" s="2" t="s">
        <v>89</v>
      </c>
      <c r="C201" s="7" t="s">
        <v>14</v>
      </c>
      <c r="D201" s="7" t="s">
        <v>11</v>
      </c>
      <c r="E201" s="18" t="s">
        <v>0</v>
      </c>
    </row>
    <row r="202" spans="1:5" ht="30" x14ac:dyDescent="0.25">
      <c r="A202" s="27" t="s">
        <v>341</v>
      </c>
      <c r="B202" s="46" t="s">
        <v>161</v>
      </c>
      <c r="C202" s="11" t="s">
        <v>156</v>
      </c>
      <c r="D202" s="9"/>
      <c r="E202" s="19"/>
    </row>
    <row r="203" spans="1:5" ht="30" x14ac:dyDescent="0.25">
      <c r="A203" s="27"/>
      <c r="B203" s="46"/>
      <c r="C203" s="9" t="s">
        <v>162</v>
      </c>
      <c r="D203" s="9" t="s">
        <v>163</v>
      </c>
      <c r="E203" s="19"/>
    </row>
    <row r="204" spans="1:5" x14ac:dyDescent="0.25">
      <c r="A204" s="27"/>
      <c r="B204" s="46"/>
      <c r="C204" s="9" t="s">
        <v>223</v>
      </c>
      <c r="D204" s="9" t="s">
        <v>47</v>
      </c>
      <c r="E204" s="19"/>
    </row>
    <row r="205" spans="1:5" x14ac:dyDescent="0.25">
      <c r="A205" s="27"/>
      <c r="B205" s="46"/>
      <c r="C205" s="9" t="s">
        <v>224</v>
      </c>
      <c r="D205" s="9" t="s">
        <v>43</v>
      </c>
      <c r="E205" s="19"/>
    </row>
    <row r="206" spans="1:5" x14ac:dyDescent="0.25">
      <c r="A206" s="27"/>
      <c r="B206" s="46"/>
      <c r="C206" s="9" t="s">
        <v>225</v>
      </c>
      <c r="D206" s="9" t="s">
        <v>42</v>
      </c>
      <c r="E206" s="19"/>
    </row>
    <row r="207" spans="1:5" ht="30" x14ac:dyDescent="0.25">
      <c r="A207" s="27"/>
      <c r="B207" s="46"/>
      <c r="C207" s="9" t="s">
        <v>164</v>
      </c>
      <c r="D207" s="9" t="s">
        <v>165</v>
      </c>
      <c r="E207" s="19"/>
    </row>
    <row r="208" spans="1:5" ht="45" x14ac:dyDescent="0.25">
      <c r="A208" s="27"/>
      <c r="B208" s="46"/>
      <c r="C208" s="13" t="s">
        <v>466</v>
      </c>
      <c r="D208" s="9" t="s">
        <v>166</v>
      </c>
      <c r="E208" s="19"/>
    </row>
    <row r="209" spans="1:5" ht="30" x14ac:dyDescent="0.25">
      <c r="A209" s="27"/>
      <c r="B209" s="46"/>
      <c r="C209" s="9" t="s">
        <v>126</v>
      </c>
      <c r="D209" s="9" t="s">
        <v>47</v>
      </c>
      <c r="E209" s="19"/>
    </row>
    <row r="210" spans="1:5" ht="30" x14ac:dyDescent="0.25">
      <c r="A210" s="27"/>
      <c r="B210" s="46"/>
      <c r="C210" s="9" t="s">
        <v>127</v>
      </c>
      <c r="D210" s="9" t="s">
        <v>43</v>
      </c>
      <c r="E210" s="19"/>
    </row>
    <row r="211" spans="1:5" ht="30" x14ac:dyDescent="0.25">
      <c r="A211" s="27"/>
      <c r="B211" s="46"/>
      <c r="C211" s="9" t="s">
        <v>128</v>
      </c>
      <c r="D211" s="9" t="s">
        <v>69</v>
      </c>
      <c r="E211" s="19"/>
    </row>
    <row r="212" spans="1:5" ht="30" x14ac:dyDescent="0.25">
      <c r="A212" s="27"/>
      <c r="B212" s="46"/>
      <c r="C212" s="9" t="s">
        <v>77</v>
      </c>
      <c r="D212" s="9" t="s">
        <v>50</v>
      </c>
      <c r="E212" s="19"/>
    </row>
    <row r="213" spans="1:5" ht="60" x14ac:dyDescent="0.25">
      <c r="A213" s="27"/>
      <c r="B213" s="46"/>
      <c r="C213" s="9" t="s">
        <v>167</v>
      </c>
      <c r="D213" s="10" t="s">
        <v>51</v>
      </c>
      <c r="E213" s="19"/>
    </row>
    <row r="214" spans="1:5" s="6" customFormat="1" x14ac:dyDescent="0.25">
      <c r="A214" s="40"/>
      <c r="B214" s="41"/>
      <c r="C214" s="41"/>
      <c r="D214" s="41"/>
      <c r="E214" s="42"/>
    </row>
    <row r="215" spans="1:5" x14ac:dyDescent="0.25">
      <c r="A215" s="15" t="s">
        <v>325</v>
      </c>
      <c r="B215" s="2" t="s">
        <v>89</v>
      </c>
      <c r="C215" s="7" t="s">
        <v>14</v>
      </c>
      <c r="D215" s="7" t="s">
        <v>11</v>
      </c>
      <c r="E215" s="18" t="s">
        <v>0</v>
      </c>
    </row>
    <row r="216" spans="1:5" ht="30" x14ac:dyDescent="0.25">
      <c r="A216" s="43" t="s">
        <v>342</v>
      </c>
      <c r="B216" s="47" t="s">
        <v>175</v>
      </c>
      <c r="C216" s="11" t="s">
        <v>156</v>
      </c>
      <c r="D216" s="9"/>
      <c r="E216" s="19"/>
    </row>
    <row r="217" spans="1:5" ht="30" x14ac:dyDescent="0.25">
      <c r="A217" s="44"/>
      <c r="B217" s="48"/>
      <c r="C217" s="9" t="s">
        <v>18</v>
      </c>
      <c r="D217" s="9" t="s">
        <v>16</v>
      </c>
      <c r="E217" s="19"/>
    </row>
    <row r="218" spans="1:5" ht="30" x14ac:dyDescent="0.25">
      <c r="A218" s="44"/>
      <c r="B218" s="48"/>
      <c r="C218" s="9" t="s">
        <v>176</v>
      </c>
      <c r="D218" s="9" t="s">
        <v>177</v>
      </c>
      <c r="E218" s="19"/>
    </row>
    <row r="219" spans="1:5" x14ac:dyDescent="0.25">
      <c r="A219" s="44"/>
      <c r="B219" s="48"/>
      <c r="C219" s="9" t="s">
        <v>219</v>
      </c>
      <c r="D219" s="9" t="s">
        <v>47</v>
      </c>
      <c r="E219" s="19"/>
    </row>
    <row r="220" spans="1:5" x14ac:dyDescent="0.25">
      <c r="A220" s="44"/>
      <c r="B220" s="48"/>
      <c r="C220" s="9" t="s">
        <v>220</v>
      </c>
      <c r="D220" s="9" t="s">
        <v>43</v>
      </c>
      <c r="E220" s="19"/>
    </row>
    <row r="221" spans="1:5" x14ac:dyDescent="0.25">
      <c r="A221" s="44"/>
      <c r="B221" s="48"/>
      <c r="C221" s="9" t="s">
        <v>221</v>
      </c>
      <c r="D221" s="9" t="s">
        <v>42</v>
      </c>
      <c r="E221" s="19"/>
    </row>
    <row r="222" spans="1:5" ht="30" x14ac:dyDescent="0.25">
      <c r="A222" s="44"/>
      <c r="B222" s="48"/>
      <c r="C222" s="9" t="s">
        <v>178</v>
      </c>
      <c r="D222" s="9" t="s">
        <v>46</v>
      </c>
      <c r="E222" s="19"/>
    </row>
    <row r="223" spans="1:5" ht="30" x14ac:dyDescent="0.25">
      <c r="A223" s="44"/>
      <c r="B223" s="48"/>
      <c r="C223" s="9" t="s">
        <v>179</v>
      </c>
      <c r="D223" s="9" t="s">
        <v>46</v>
      </c>
      <c r="E223" s="19"/>
    </row>
    <row r="224" spans="1:5" ht="30" x14ac:dyDescent="0.25">
      <c r="A224" s="44"/>
      <c r="B224" s="48"/>
      <c r="C224" s="9" t="s">
        <v>199</v>
      </c>
      <c r="D224" s="9" t="s">
        <v>63</v>
      </c>
      <c r="E224" s="19"/>
    </row>
    <row r="225" spans="1:5" ht="30" x14ac:dyDescent="0.25">
      <c r="A225" s="44"/>
      <c r="B225" s="48"/>
      <c r="C225" s="9" t="s">
        <v>200</v>
      </c>
      <c r="D225" s="9" t="s">
        <v>63</v>
      </c>
      <c r="E225" s="19"/>
    </row>
    <row r="226" spans="1:5" x14ac:dyDescent="0.25">
      <c r="A226" s="44"/>
      <c r="B226" s="48"/>
      <c r="C226" s="9" t="s">
        <v>180</v>
      </c>
      <c r="D226" s="13" t="s">
        <v>59</v>
      </c>
      <c r="E226" s="19"/>
    </row>
    <row r="227" spans="1:5" x14ac:dyDescent="0.25">
      <c r="A227" s="44"/>
      <c r="B227" s="48"/>
      <c r="C227" s="9" t="s">
        <v>181</v>
      </c>
      <c r="D227" s="9" t="s">
        <v>43</v>
      </c>
      <c r="E227" s="19"/>
    </row>
    <row r="228" spans="1:5" ht="45" x14ac:dyDescent="0.25">
      <c r="A228" s="44"/>
      <c r="B228" s="48"/>
      <c r="C228" s="9" t="s">
        <v>453</v>
      </c>
      <c r="D228" s="9" t="s">
        <v>63</v>
      </c>
      <c r="E228" s="19"/>
    </row>
    <row r="229" spans="1:5" ht="30" x14ac:dyDescent="0.25">
      <c r="A229" s="44"/>
      <c r="B229" s="48"/>
      <c r="C229" s="9" t="s">
        <v>84</v>
      </c>
      <c r="D229" s="9" t="s">
        <v>47</v>
      </c>
      <c r="E229" s="19"/>
    </row>
    <row r="230" spans="1:5" x14ac:dyDescent="0.25">
      <c r="A230" s="44"/>
      <c r="B230" s="48"/>
      <c r="C230" s="9" t="s">
        <v>85</v>
      </c>
      <c r="D230" s="9" t="s">
        <v>43</v>
      </c>
      <c r="E230" s="19"/>
    </row>
    <row r="231" spans="1:5" ht="30" x14ac:dyDescent="0.25">
      <c r="A231" s="44"/>
      <c r="B231" s="48"/>
      <c r="C231" s="9" t="s">
        <v>86</v>
      </c>
      <c r="D231" s="9" t="s">
        <v>69</v>
      </c>
      <c r="E231" s="19"/>
    </row>
    <row r="232" spans="1:5" ht="30" x14ac:dyDescent="0.25">
      <c r="A232" s="44"/>
      <c r="B232" s="48"/>
      <c r="C232" s="9" t="s">
        <v>227</v>
      </c>
      <c r="D232" s="9" t="s">
        <v>242</v>
      </c>
      <c r="E232" s="19"/>
    </row>
    <row r="233" spans="1:5" ht="30" x14ac:dyDescent="0.25">
      <c r="A233" s="44"/>
      <c r="B233" s="48"/>
      <c r="C233" s="9" t="s">
        <v>87</v>
      </c>
      <c r="D233" s="9" t="s">
        <v>50</v>
      </c>
      <c r="E233" s="19"/>
    </row>
    <row r="234" spans="1:5" ht="60" x14ac:dyDescent="0.25">
      <c r="A234" s="45"/>
      <c r="B234" s="49"/>
      <c r="C234" s="9" t="s">
        <v>208</v>
      </c>
      <c r="D234" s="10" t="s">
        <v>51</v>
      </c>
      <c r="E234" s="19"/>
    </row>
    <row r="235" spans="1:5" s="6" customFormat="1" x14ac:dyDescent="0.25">
      <c r="A235" s="40"/>
      <c r="B235" s="41"/>
      <c r="C235" s="41"/>
      <c r="D235" s="41"/>
      <c r="E235" s="42"/>
    </row>
    <row r="236" spans="1:5" x14ac:dyDescent="0.25">
      <c r="A236" s="15" t="s">
        <v>325</v>
      </c>
      <c r="B236" s="2" t="s">
        <v>89</v>
      </c>
      <c r="C236" s="7" t="s">
        <v>14</v>
      </c>
      <c r="D236" s="7" t="s">
        <v>11</v>
      </c>
      <c r="E236" s="18" t="s">
        <v>0</v>
      </c>
    </row>
    <row r="237" spans="1:5" ht="30" x14ac:dyDescent="0.25">
      <c r="A237" s="27" t="s">
        <v>343</v>
      </c>
      <c r="B237" s="46" t="s">
        <v>182</v>
      </c>
      <c r="C237" s="11" t="s">
        <v>156</v>
      </c>
      <c r="D237" s="9"/>
      <c r="E237" s="19"/>
    </row>
    <row r="238" spans="1:5" ht="30" x14ac:dyDescent="0.25">
      <c r="A238" s="27"/>
      <c r="B238" s="46"/>
      <c r="C238" s="9" t="s">
        <v>183</v>
      </c>
      <c r="D238" s="9" t="s">
        <v>184</v>
      </c>
      <c r="E238" s="19"/>
    </row>
    <row r="239" spans="1:5" x14ac:dyDescent="0.25">
      <c r="A239" s="27"/>
      <c r="B239" s="46"/>
      <c r="C239" s="9" t="s">
        <v>223</v>
      </c>
      <c r="D239" s="9" t="s">
        <v>47</v>
      </c>
      <c r="E239" s="19"/>
    </row>
    <row r="240" spans="1:5" x14ac:dyDescent="0.25">
      <c r="A240" s="27"/>
      <c r="B240" s="46"/>
      <c r="C240" s="9" t="s">
        <v>224</v>
      </c>
      <c r="D240" s="9" t="s">
        <v>43</v>
      </c>
      <c r="E240" s="19"/>
    </row>
    <row r="241" spans="1:5" x14ac:dyDescent="0.25">
      <c r="A241" s="27"/>
      <c r="B241" s="46"/>
      <c r="C241" s="9" t="s">
        <v>225</v>
      </c>
      <c r="D241" s="9" t="s">
        <v>42</v>
      </c>
      <c r="E241" s="19"/>
    </row>
    <row r="242" spans="1:5" ht="30" x14ac:dyDescent="0.25">
      <c r="A242" s="27"/>
      <c r="B242" s="46"/>
      <c r="C242" s="9" t="s">
        <v>185</v>
      </c>
      <c r="D242" s="9" t="s">
        <v>186</v>
      </c>
      <c r="E242" s="19"/>
    </row>
    <row r="243" spans="1:5" ht="45" x14ac:dyDescent="0.25">
      <c r="A243" s="27"/>
      <c r="B243" s="46"/>
      <c r="C243" s="13" t="s">
        <v>467</v>
      </c>
      <c r="D243" s="9" t="s">
        <v>187</v>
      </c>
      <c r="E243" s="19"/>
    </row>
    <row r="244" spans="1:5" ht="30" x14ac:dyDescent="0.25">
      <c r="A244" s="27"/>
      <c r="B244" s="46"/>
      <c r="C244" s="9" t="s">
        <v>126</v>
      </c>
      <c r="D244" s="9" t="s">
        <v>47</v>
      </c>
      <c r="E244" s="19"/>
    </row>
    <row r="245" spans="1:5" ht="30" x14ac:dyDescent="0.25">
      <c r="A245" s="27"/>
      <c r="B245" s="46"/>
      <c r="C245" s="9" t="s">
        <v>127</v>
      </c>
      <c r="D245" s="9" t="s">
        <v>43</v>
      </c>
      <c r="E245" s="19"/>
    </row>
    <row r="246" spans="1:5" ht="30" x14ac:dyDescent="0.25">
      <c r="A246" s="27"/>
      <c r="B246" s="46"/>
      <c r="C246" s="9" t="s">
        <v>128</v>
      </c>
      <c r="D246" s="9" t="s">
        <v>69</v>
      </c>
      <c r="E246" s="19"/>
    </row>
    <row r="247" spans="1:5" ht="30" x14ac:dyDescent="0.25">
      <c r="A247" s="27"/>
      <c r="B247" s="46"/>
      <c r="C247" s="9" t="s">
        <v>77</v>
      </c>
      <c r="D247" s="9" t="s">
        <v>50</v>
      </c>
      <c r="E247" s="19"/>
    </row>
    <row r="248" spans="1:5" ht="60" x14ac:dyDescent="0.25">
      <c r="A248" s="27"/>
      <c r="B248" s="46"/>
      <c r="C248" s="9" t="s">
        <v>188</v>
      </c>
      <c r="D248" s="10" t="s">
        <v>51</v>
      </c>
      <c r="E248" s="19"/>
    </row>
    <row r="249" spans="1:5" s="6" customFormat="1" x14ac:dyDescent="0.25">
      <c r="A249" s="40"/>
      <c r="B249" s="41"/>
      <c r="C249" s="41"/>
      <c r="D249" s="41"/>
      <c r="E249" s="42"/>
    </row>
    <row r="250" spans="1:5" x14ac:dyDescent="0.25">
      <c r="A250" s="15" t="s">
        <v>325</v>
      </c>
      <c r="B250" s="2" t="s">
        <v>89</v>
      </c>
      <c r="C250" s="7" t="s">
        <v>14</v>
      </c>
      <c r="D250" s="7" t="s">
        <v>11</v>
      </c>
      <c r="E250" s="18" t="s">
        <v>0</v>
      </c>
    </row>
    <row r="251" spans="1:5" ht="30" x14ac:dyDescent="0.25">
      <c r="A251" s="34" t="s">
        <v>344</v>
      </c>
      <c r="B251" s="37" t="s">
        <v>168</v>
      </c>
      <c r="C251" s="9" t="s">
        <v>18</v>
      </c>
      <c r="D251" s="9" t="s">
        <v>16</v>
      </c>
      <c r="E251" s="19"/>
    </row>
    <row r="252" spans="1:5" ht="30" x14ac:dyDescent="0.25">
      <c r="A252" s="35"/>
      <c r="B252" s="38"/>
      <c r="C252" s="9" t="s">
        <v>130</v>
      </c>
      <c r="D252" s="9" t="s">
        <v>131</v>
      </c>
      <c r="E252" s="19"/>
    </row>
    <row r="253" spans="1:5" x14ac:dyDescent="0.25">
      <c r="A253" s="35"/>
      <c r="B253" s="38"/>
      <c r="C253" s="9" t="s">
        <v>219</v>
      </c>
      <c r="D253" s="9" t="s">
        <v>47</v>
      </c>
      <c r="E253" s="19"/>
    </row>
    <row r="254" spans="1:5" x14ac:dyDescent="0.25">
      <c r="A254" s="35"/>
      <c r="B254" s="38"/>
      <c r="C254" s="9" t="s">
        <v>220</v>
      </c>
      <c r="D254" s="9" t="s">
        <v>43</v>
      </c>
      <c r="E254" s="19"/>
    </row>
    <row r="255" spans="1:5" x14ac:dyDescent="0.25">
      <c r="A255" s="35"/>
      <c r="B255" s="38"/>
      <c r="C255" s="9" t="s">
        <v>221</v>
      </c>
      <c r="D255" s="9" t="s">
        <v>42</v>
      </c>
      <c r="E255" s="19"/>
    </row>
    <row r="256" spans="1:5" x14ac:dyDescent="0.25">
      <c r="A256" s="35"/>
      <c r="B256" s="38"/>
      <c r="C256" s="9" t="s">
        <v>44</v>
      </c>
      <c r="D256" s="9" t="s">
        <v>46</v>
      </c>
      <c r="E256" s="19"/>
    </row>
    <row r="257" spans="1:5" x14ac:dyDescent="0.25">
      <c r="A257" s="35"/>
      <c r="B257" s="38"/>
      <c r="C257" s="9" t="s">
        <v>108</v>
      </c>
      <c r="D257" s="13" t="s">
        <v>57</v>
      </c>
      <c r="E257" s="19"/>
    </row>
    <row r="258" spans="1:5" ht="30" x14ac:dyDescent="0.25">
      <c r="A258" s="35"/>
      <c r="B258" s="38"/>
      <c r="C258" s="9" t="s">
        <v>90</v>
      </c>
      <c r="D258" s="9" t="s">
        <v>47</v>
      </c>
      <c r="E258" s="19"/>
    </row>
    <row r="259" spans="1:5" x14ac:dyDescent="0.25">
      <c r="A259" s="35"/>
      <c r="B259" s="38"/>
      <c r="C259" s="9" t="s">
        <v>91</v>
      </c>
      <c r="D259" s="9" t="s">
        <v>57</v>
      </c>
      <c r="E259" s="19"/>
    </row>
    <row r="260" spans="1:5" ht="30" x14ac:dyDescent="0.25">
      <c r="A260" s="35"/>
      <c r="B260" s="38"/>
      <c r="C260" s="9" t="s">
        <v>93</v>
      </c>
      <c r="D260" s="9" t="s">
        <v>57</v>
      </c>
      <c r="E260" s="19"/>
    </row>
    <row r="261" spans="1:5" ht="30" x14ac:dyDescent="0.25">
      <c r="A261" s="35"/>
      <c r="B261" s="38"/>
      <c r="C261" s="9" t="s">
        <v>92</v>
      </c>
      <c r="D261" s="9" t="s">
        <v>57</v>
      </c>
      <c r="E261" s="19"/>
    </row>
    <row r="262" spans="1:5" ht="30" x14ac:dyDescent="0.25">
      <c r="A262" s="35"/>
      <c r="B262" s="38"/>
      <c r="C262" s="9" t="s">
        <v>94</v>
      </c>
      <c r="D262" s="9" t="s">
        <v>57</v>
      </c>
      <c r="E262" s="19"/>
    </row>
    <row r="263" spans="1:5" ht="30" x14ac:dyDescent="0.25">
      <c r="A263" s="35"/>
      <c r="B263" s="38"/>
      <c r="C263" s="9" t="s">
        <v>95</v>
      </c>
      <c r="D263" s="9" t="s">
        <v>57</v>
      </c>
      <c r="E263" s="19"/>
    </row>
    <row r="264" spans="1:5" ht="30" x14ac:dyDescent="0.25">
      <c r="A264" s="35"/>
      <c r="B264" s="38"/>
      <c r="C264" s="9" t="s">
        <v>96</v>
      </c>
      <c r="D264" s="9" t="s">
        <v>63</v>
      </c>
      <c r="E264" s="19"/>
    </row>
    <row r="265" spans="1:5" x14ac:dyDescent="0.25">
      <c r="A265" s="35"/>
      <c r="B265" s="38"/>
      <c r="C265" s="9" t="s">
        <v>97</v>
      </c>
      <c r="D265" s="9" t="s">
        <v>43</v>
      </c>
      <c r="E265" s="19"/>
    </row>
    <row r="266" spans="1:5" x14ac:dyDescent="0.25">
      <c r="A266" s="35"/>
      <c r="B266" s="38"/>
      <c r="C266" s="9" t="s">
        <v>98</v>
      </c>
      <c r="D266" s="9" t="s">
        <v>48</v>
      </c>
      <c r="E266" s="19"/>
    </row>
    <row r="267" spans="1:5" ht="45" x14ac:dyDescent="0.25">
      <c r="A267" s="35"/>
      <c r="B267" s="38"/>
      <c r="C267" s="9" t="s">
        <v>454</v>
      </c>
      <c r="D267" s="9" t="s">
        <v>63</v>
      </c>
      <c r="E267" s="19"/>
    </row>
    <row r="268" spans="1:5" ht="30" x14ac:dyDescent="0.25">
      <c r="A268" s="35"/>
      <c r="B268" s="38"/>
      <c r="C268" s="9" t="s">
        <v>105</v>
      </c>
      <c r="D268" s="9" t="s">
        <v>47</v>
      </c>
      <c r="E268" s="19"/>
    </row>
    <row r="269" spans="1:5" x14ac:dyDescent="0.25">
      <c r="A269" s="35"/>
      <c r="B269" s="38"/>
      <c r="C269" s="9" t="s">
        <v>106</v>
      </c>
      <c r="D269" s="9" t="s">
        <v>43</v>
      </c>
      <c r="E269" s="19"/>
    </row>
    <row r="270" spans="1:5" ht="30" x14ac:dyDescent="0.25">
      <c r="A270" s="35"/>
      <c r="B270" s="38"/>
      <c r="C270" s="9" t="s">
        <v>107</v>
      </c>
      <c r="D270" s="9" t="s">
        <v>69</v>
      </c>
      <c r="E270" s="19"/>
    </row>
    <row r="271" spans="1:5" ht="30" x14ac:dyDescent="0.25">
      <c r="A271" s="35"/>
      <c r="B271" s="38"/>
      <c r="C271" s="9" t="s">
        <v>229</v>
      </c>
      <c r="D271" s="9" t="s">
        <v>242</v>
      </c>
      <c r="E271" s="19"/>
    </row>
    <row r="272" spans="1:5" ht="30" x14ac:dyDescent="0.25">
      <c r="A272" s="35"/>
      <c r="B272" s="38"/>
      <c r="C272" s="9" t="s">
        <v>206</v>
      </c>
      <c r="D272" s="9" t="s">
        <v>50</v>
      </c>
      <c r="E272" s="19"/>
    </row>
    <row r="273" spans="1:5" ht="60" x14ac:dyDescent="0.25">
      <c r="A273" s="36"/>
      <c r="B273" s="39"/>
      <c r="C273" s="9" t="s">
        <v>207</v>
      </c>
      <c r="D273" s="10" t="s">
        <v>51</v>
      </c>
      <c r="E273" s="19"/>
    </row>
    <row r="274" spans="1:5" s="6" customFormat="1" x14ac:dyDescent="0.25">
      <c r="A274" s="40"/>
      <c r="B274" s="41"/>
      <c r="C274" s="41"/>
      <c r="D274" s="41"/>
      <c r="E274" s="42"/>
    </row>
    <row r="275" spans="1:5" x14ac:dyDescent="0.25">
      <c r="A275" s="15" t="s">
        <v>325</v>
      </c>
      <c r="B275" s="2" t="s">
        <v>89</v>
      </c>
      <c r="C275" s="7" t="s">
        <v>14</v>
      </c>
      <c r="D275" s="7" t="s">
        <v>11</v>
      </c>
      <c r="E275" s="18" t="s">
        <v>0</v>
      </c>
    </row>
    <row r="276" spans="1:5" x14ac:dyDescent="0.25">
      <c r="A276" s="34" t="s">
        <v>345</v>
      </c>
      <c r="B276" s="37" t="s">
        <v>117</v>
      </c>
      <c r="C276" s="11" t="s">
        <v>190</v>
      </c>
      <c r="D276" s="9"/>
      <c r="E276" s="19"/>
    </row>
    <row r="277" spans="1:5" x14ac:dyDescent="0.25">
      <c r="A277" s="35"/>
      <c r="B277" s="38"/>
      <c r="C277" s="9" t="s">
        <v>191</v>
      </c>
      <c r="D277" s="9" t="s">
        <v>192</v>
      </c>
      <c r="E277" s="19"/>
    </row>
    <row r="278" spans="1:5" x14ac:dyDescent="0.25">
      <c r="A278" s="35"/>
      <c r="B278" s="38"/>
      <c r="C278" s="9" t="s">
        <v>223</v>
      </c>
      <c r="D278" s="9" t="s">
        <v>47</v>
      </c>
      <c r="E278" s="19"/>
    </row>
    <row r="279" spans="1:5" x14ac:dyDescent="0.25">
      <c r="A279" s="35"/>
      <c r="B279" s="38"/>
      <c r="C279" s="9" t="s">
        <v>224</v>
      </c>
      <c r="D279" s="9" t="s">
        <v>43</v>
      </c>
      <c r="E279" s="19"/>
    </row>
    <row r="280" spans="1:5" x14ac:dyDescent="0.25">
      <c r="A280" s="35"/>
      <c r="B280" s="38"/>
      <c r="C280" s="9" t="s">
        <v>225</v>
      </c>
      <c r="D280" s="9" t="s">
        <v>42</v>
      </c>
      <c r="E280" s="19"/>
    </row>
    <row r="281" spans="1:5" x14ac:dyDescent="0.25">
      <c r="A281" s="35"/>
      <c r="B281" s="38"/>
      <c r="C281" s="9" t="s">
        <v>118</v>
      </c>
      <c r="D281" s="9" t="s">
        <v>119</v>
      </c>
      <c r="E281" s="19"/>
    </row>
    <row r="282" spans="1:5" ht="30" x14ac:dyDescent="0.25">
      <c r="A282" s="35"/>
      <c r="B282" s="38"/>
      <c r="C282" s="13" t="s">
        <v>468</v>
      </c>
      <c r="D282" s="9" t="s">
        <v>120</v>
      </c>
      <c r="E282" s="19"/>
    </row>
    <row r="283" spans="1:5" ht="30" x14ac:dyDescent="0.25">
      <c r="A283" s="35"/>
      <c r="B283" s="38"/>
      <c r="C283" s="9" t="s">
        <v>121</v>
      </c>
      <c r="D283" s="9" t="s">
        <v>47</v>
      </c>
      <c r="E283" s="19"/>
    </row>
    <row r="284" spans="1:5" ht="30" x14ac:dyDescent="0.25">
      <c r="A284" s="35"/>
      <c r="B284" s="38"/>
      <c r="C284" s="9" t="s">
        <v>122</v>
      </c>
      <c r="D284" s="9" t="s">
        <v>43</v>
      </c>
      <c r="E284" s="19"/>
    </row>
    <row r="285" spans="1:5" ht="30" x14ac:dyDescent="0.25">
      <c r="A285" s="35"/>
      <c r="B285" s="38"/>
      <c r="C285" s="9" t="s">
        <v>123</v>
      </c>
      <c r="D285" s="9" t="s">
        <v>69</v>
      </c>
      <c r="E285" s="19"/>
    </row>
    <row r="286" spans="1:5" ht="30" x14ac:dyDescent="0.25">
      <c r="A286" s="35"/>
      <c r="B286" s="38"/>
      <c r="C286" s="9" t="s">
        <v>77</v>
      </c>
      <c r="D286" s="9" t="s">
        <v>50</v>
      </c>
      <c r="E286" s="19"/>
    </row>
    <row r="287" spans="1:5" ht="60" x14ac:dyDescent="0.25">
      <c r="A287" s="36"/>
      <c r="B287" s="39"/>
      <c r="C287" s="9" t="s">
        <v>124</v>
      </c>
      <c r="D287" s="10" t="s">
        <v>51</v>
      </c>
      <c r="E287" s="19"/>
    </row>
    <row r="288" spans="1:5" s="6" customFormat="1" x14ac:dyDescent="0.25">
      <c r="A288" s="40"/>
      <c r="B288" s="41"/>
      <c r="C288" s="41"/>
      <c r="D288" s="41"/>
      <c r="E288" s="42"/>
    </row>
    <row r="289" spans="1:5" x14ac:dyDescent="0.25">
      <c r="A289" s="15" t="s">
        <v>325</v>
      </c>
      <c r="B289" s="2" t="s">
        <v>89</v>
      </c>
      <c r="C289" s="7" t="s">
        <v>14</v>
      </c>
      <c r="D289" s="7" t="s">
        <v>11</v>
      </c>
      <c r="E289" s="18" t="s">
        <v>0</v>
      </c>
    </row>
    <row r="290" spans="1:5" x14ac:dyDescent="0.25">
      <c r="A290" s="34" t="s">
        <v>346</v>
      </c>
      <c r="B290" s="37" t="s">
        <v>189</v>
      </c>
      <c r="C290" s="11" t="s">
        <v>190</v>
      </c>
      <c r="D290" s="9"/>
      <c r="E290" s="19"/>
    </row>
    <row r="291" spans="1:5" ht="30" x14ac:dyDescent="0.25">
      <c r="A291" s="35"/>
      <c r="B291" s="38"/>
      <c r="C291" s="9" t="s">
        <v>18</v>
      </c>
      <c r="D291" s="9" t="s">
        <v>16</v>
      </c>
      <c r="E291" s="19"/>
    </row>
    <row r="292" spans="1:5" ht="30" x14ac:dyDescent="0.25">
      <c r="A292" s="35"/>
      <c r="B292" s="38"/>
      <c r="C292" s="9" t="s">
        <v>193</v>
      </c>
      <c r="D292" s="9" t="s">
        <v>194</v>
      </c>
      <c r="E292" s="19"/>
    </row>
    <row r="293" spans="1:5" x14ac:dyDescent="0.25">
      <c r="A293" s="35"/>
      <c r="B293" s="38"/>
      <c r="C293" s="9" t="s">
        <v>219</v>
      </c>
      <c r="D293" s="9" t="s">
        <v>47</v>
      </c>
      <c r="E293" s="19"/>
    </row>
    <row r="294" spans="1:5" x14ac:dyDescent="0.25">
      <c r="A294" s="35"/>
      <c r="B294" s="38"/>
      <c r="C294" s="9" t="s">
        <v>220</v>
      </c>
      <c r="D294" s="9" t="s">
        <v>43</v>
      </c>
      <c r="E294" s="19"/>
    </row>
    <row r="295" spans="1:5" x14ac:dyDescent="0.25">
      <c r="A295" s="35"/>
      <c r="B295" s="38"/>
      <c r="C295" s="9" t="s">
        <v>221</v>
      </c>
      <c r="D295" s="9" t="s">
        <v>42</v>
      </c>
      <c r="E295" s="19"/>
    </row>
    <row r="296" spans="1:5" x14ac:dyDescent="0.25">
      <c r="A296" s="35"/>
      <c r="B296" s="38"/>
      <c r="C296" s="9" t="s">
        <v>44</v>
      </c>
      <c r="D296" s="9" t="s">
        <v>46</v>
      </c>
      <c r="E296" s="19"/>
    </row>
    <row r="297" spans="1:5" ht="30" x14ac:dyDescent="0.25">
      <c r="A297" s="35"/>
      <c r="B297" s="38"/>
      <c r="C297" s="9" t="s">
        <v>195</v>
      </c>
      <c r="D297" s="13" t="s">
        <v>63</v>
      </c>
      <c r="E297" s="19"/>
    </row>
    <row r="298" spans="1:5" ht="30" x14ac:dyDescent="0.25">
      <c r="A298" s="35"/>
      <c r="B298" s="38"/>
      <c r="C298" s="9" t="s">
        <v>196</v>
      </c>
      <c r="D298" s="9" t="s">
        <v>57</v>
      </c>
      <c r="E298" s="19"/>
    </row>
    <row r="299" spans="1:5" ht="30" x14ac:dyDescent="0.25">
      <c r="A299" s="35"/>
      <c r="B299" s="38"/>
      <c r="C299" s="9" t="s">
        <v>197</v>
      </c>
      <c r="D299" s="9" t="s">
        <v>57</v>
      </c>
      <c r="E299" s="19"/>
    </row>
    <row r="300" spans="1:5" x14ac:dyDescent="0.25">
      <c r="A300" s="35"/>
      <c r="B300" s="38"/>
      <c r="C300" s="9" t="s">
        <v>198</v>
      </c>
      <c r="D300" s="9" t="s">
        <v>43</v>
      </c>
      <c r="E300" s="19"/>
    </row>
    <row r="301" spans="1:5" ht="45" x14ac:dyDescent="0.25">
      <c r="A301" s="35"/>
      <c r="B301" s="38"/>
      <c r="C301" s="9" t="s">
        <v>455</v>
      </c>
      <c r="D301" s="9" t="s">
        <v>63</v>
      </c>
      <c r="E301" s="19"/>
    </row>
    <row r="302" spans="1:5" ht="30" x14ac:dyDescent="0.25">
      <c r="A302" s="35"/>
      <c r="B302" s="38"/>
      <c r="C302" s="9" t="s">
        <v>201</v>
      </c>
      <c r="D302" s="9" t="s">
        <v>47</v>
      </c>
      <c r="E302" s="19"/>
    </row>
    <row r="303" spans="1:5" x14ac:dyDescent="0.25">
      <c r="A303" s="35"/>
      <c r="B303" s="38"/>
      <c r="C303" s="9" t="s">
        <v>202</v>
      </c>
      <c r="D303" s="9" t="s">
        <v>43</v>
      </c>
      <c r="E303" s="19"/>
    </row>
    <row r="304" spans="1:5" ht="30" x14ac:dyDescent="0.25">
      <c r="A304" s="35"/>
      <c r="B304" s="38"/>
      <c r="C304" s="9" t="s">
        <v>203</v>
      </c>
      <c r="D304" s="9" t="s">
        <v>69</v>
      </c>
      <c r="E304" s="19"/>
    </row>
    <row r="305" spans="1:5" ht="30" x14ac:dyDescent="0.25">
      <c r="A305" s="35"/>
      <c r="B305" s="38"/>
      <c r="C305" s="9" t="s">
        <v>230</v>
      </c>
      <c r="D305" s="9" t="s">
        <v>242</v>
      </c>
      <c r="E305" s="19"/>
    </row>
    <row r="306" spans="1:5" ht="30" x14ac:dyDescent="0.25">
      <c r="A306" s="35"/>
      <c r="B306" s="38"/>
      <c r="C306" s="9" t="s">
        <v>204</v>
      </c>
      <c r="D306" s="9" t="s">
        <v>50</v>
      </c>
      <c r="E306" s="19"/>
    </row>
    <row r="307" spans="1:5" ht="60" x14ac:dyDescent="0.25">
      <c r="A307" s="36"/>
      <c r="B307" s="39"/>
      <c r="C307" s="9" t="s">
        <v>205</v>
      </c>
      <c r="D307" s="10" t="s">
        <v>51</v>
      </c>
      <c r="E307" s="19"/>
    </row>
    <row r="308" spans="1:5" s="6" customFormat="1" x14ac:dyDescent="0.25">
      <c r="A308" s="40"/>
      <c r="B308" s="41"/>
      <c r="C308" s="41"/>
      <c r="D308" s="41"/>
      <c r="E308" s="42"/>
    </row>
    <row r="309" spans="1:5" x14ac:dyDescent="0.25">
      <c r="A309" s="15" t="s">
        <v>325</v>
      </c>
      <c r="B309" s="2" t="s">
        <v>89</v>
      </c>
      <c r="C309" s="7" t="s">
        <v>14</v>
      </c>
      <c r="D309" s="7" t="s">
        <v>11</v>
      </c>
      <c r="E309" s="18" t="s">
        <v>0</v>
      </c>
    </row>
    <row r="310" spans="1:5" x14ac:dyDescent="0.25">
      <c r="A310" s="34" t="s">
        <v>347</v>
      </c>
      <c r="B310" s="37" t="s">
        <v>210</v>
      </c>
      <c r="C310" s="11" t="s">
        <v>190</v>
      </c>
      <c r="D310" s="9"/>
      <c r="E310" s="19"/>
    </row>
    <row r="311" spans="1:5" x14ac:dyDescent="0.25">
      <c r="A311" s="35"/>
      <c r="B311" s="38"/>
      <c r="C311" s="9" t="s">
        <v>231</v>
      </c>
      <c r="D311" s="9" t="s">
        <v>232</v>
      </c>
      <c r="E311" s="19"/>
    </row>
    <row r="312" spans="1:5" x14ac:dyDescent="0.25">
      <c r="A312" s="35"/>
      <c r="B312" s="38"/>
      <c r="C312" s="9" t="s">
        <v>223</v>
      </c>
      <c r="D312" s="9" t="s">
        <v>47</v>
      </c>
      <c r="E312" s="19"/>
    </row>
    <row r="313" spans="1:5" x14ac:dyDescent="0.25">
      <c r="A313" s="35"/>
      <c r="B313" s="38"/>
      <c r="C313" s="9" t="s">
        <v>224</v>
      </c>
      <c r="D313" s="9" t="s">
        <v>43</v>
      </c>
      <c r="E313" s="19"/>
    </row>
    <row r="314" spans="1:5" x14ac:dyDescent="0.25">
      <c r="A314" s="35"/>
      <c r="B314" s="38"/>
      <c r="C314" s="9" t="s">
        <v>233</v>
      </c>
      <c r="D314" s="9" t="s">
        <v>42</v>
      </c>
      <c r="E314" s="19"/>
    </row>
    <row r="315" spans="1:5" ht="30" x14ac:dyDescent="0.25">
      <c r="A315" s="35"/>
      <c r="B315" s="38"/>
      <c r="C315" s="9" t="s">
        <v>212</v>
      </c>
      <c r="D315" s="9" t="s">
        <v>251</v>
      </c>
      <c r="E315" s="19"/>
    </row>
    <row r="316" spans="1:5" ht="30" x14ac:dyDescent="0.25">
      <c r="A316" s="35"/>
      <c r="B316" s="38"/>
      <c r="C316" s="13" t="s">
        <v>469</v>
      </c>
      <c r="D316" s="9" t="s">
        <v>252</v>
      </c>
      <c r="E316" s="19"/>
    </row>
    <row r="317" spans="1:5" ht="30" x14ac:dyDescent="0.25">
      <c r="A317" s="35"/>
      <c r="B317" s="38"/>
      <c r="C317" s="9" t="s">
        <v>213</v>
      </c>
      <c r="D317" s="9" t="s">
        <v>47</v>
      </c>
      <c r="E317" s="19"/>
    </row>
    <row r="318" spans="1:5" ht="30" x14ac:dyDescent="0.25">
      <c r="A318" s="35"/>
      <c r="B318" s="38"/>
      <c r="C318" s="9" t="s">
        <v>214</v>
      </c>
      <c r="D318" s="9" t="s">
        <v>43</v>
      </c>
      <c r="E318" s="19"/>
    </row>
    <row r="319" spans="1:5" ht="30" x14ac:dyDescent="0.25">
      <c r="A319" s="35"/>
      <c r="B319" s="38"/>
      <c r="C319" s="9" t="s">
        <v>215</v>
      </c>
      <c r="D319" s="9" t="s">
        <v>69</v>
      </c>
      <c r="E319" s="19"/>
    </row>
    <row r="320" spans="1:5" ht="30" x14ac:dyDescent="0.25">
      <c r="A320" s="35"/>
      <c r="B320" s="38"/>
      <c r="C320" s="9" t="s">
        <v>77</v>
      </c>
      <c r="D320" s="9" t="s">
        <v>50</v>
      </c>
      <c r="E320" s="19"/>
    </row>
    <row r="321" spans="1:5" ht="60" x14ac:dyDescent="0.25">
      <c r="A321" s="35"/>
      <c r="B321" s="38"/>
      <c r="C321" s="9" t="s">
        <v>211</v>
      </c>
      <c r="D321" s="10" t="s">
        <v>51</v>
      </c>
      <c r="E321" s="19"/>
    </row>
    <row r="322" spans="1:5" s="6" customFormat="1" x14ac:dyDescent="0.25">
      <c r="A322" s="40"/>
      <c r="B322" s="41"/>
      <c r="C322" s="41"/>
      <c r="D322" s="41"/>
      <c r="E322" s="42"/>
    </row>
    <row r="323" spans="1:5" x14ac:dyDescent="0.25">
      <c r="A323" s="15" t="s">
        <v>325</v>
      </c>
      <c r="B323" s="2" t="s">
        <v>89</v>
      </c>
      <c r="C323" s="7" t="s">
        <v>14</v>
      </c>
      <c r="D323" s="7" t="s">
        <v>11</v>
      </c>
      <c r="E323" s="18" t="s">
        <v>0</v>
      </c>
    </row>
    <row r="324" spans="1:5" x14ac:dyDescent="0.25">
      <c r="A324" s="34" t="s">
        <v>348</v>
      </c>
      <c r="B324" s="37" t="s">
        <v>216</v>
      </c>
      <c r="C324" s="11" t="s">
        <v>190</v>
      </c>
      <c r="D324" s="9"/>
      <c r="E324" s="19"/>
    </row>
    <row r="325" spans="1:5" ht="30" x14ac:dyDescent="0.25">
      <c r="A325" s="35"/>
      <c r="B325" s="38"/>
      <c r="C325" s="9" t="s">
        <v>18</v>
      </c>
      <c r="D325" s="9" t="s">
        <v>16</v>
      </c>
      <c r="E325" s="19"/>
    </row>
    <row r="326" spans="1:5" ht="30" x14ac:dyDescent="0.25">
      <c r="A326" s="35"/>
      <c r="B326" s="38"/>
      <c r="C326" s="9" t="s">
        <v>217</v>
      </c>
      <c r="D326" s="9" t="s">
        <v>218</v>
      </c>
      <c r="E326" s="19"/>
    </row>
    <row r="327" spans="1:5" x14ac:dyDescent="0.25">
      <c r="A327" s="35"/>
      <c r="B327" s="38"/>
      <c r="C327" s="9" t="s">
        <v>219</v>
      </c>
      <c r="D327" s="9" t="s">
        <v>47</v>
      </c>
      <c r="E327" s="19"/>
    </row>
    <row r="328" spans="1:5" x14ac:dyDescent="0.25">
      <c r="A328" s="35"/>
      <c r="B328" s="38"/>
      <c r="C328" s="9" t="s">
        <v>220</v>
      </c>
      <c r="D328" s="9" t="s">
        <v>43</v>
      </c>
      <c r="E328" s="19"/>
    </row>
    <row r="329" spans="1:5" x14ac:dyDescent="0.25">
      <c r="A329" s="35"/>
      <c r="B329" s="38"/>
      <c r="C329" s="9" t="s">
        <v>221</v>
      </c>
      <c r="D329" s="9" t="s">
        <v>42</v>
      </c>
      <c r="E329" s="19"/>
    </row>
    <row r="330" spans="1:5" ht="30" x14ac:dyDescent="0.25">
      <c r="A330" s="35"/>
      <c r="B330" s="38"/>
      <c r="C330" s="9" t="s">
        <v>234</v>
      </c>
      <c r="D330" s="9" t="s">
        <v>46</v>
      </c>
      <c r="E330" s="19"/>
    </row>
    <row r="331" spans="1:5" ht="30" x14ac:dyDescent="0.25">
      <c r="A331" s="35"/>
      <c r="B331" s="38"/>
      <c r="C331" s="9" t="s">
        <v>235</v>
      </c>
      <c r="D331" s="9" t="s">
        <v>46</v>
      </c>
      <c r="E331" s="19"/>
    </row>
    <row r="332" spans="1:5" ht="30" x14ac:dyDescent="0.25">
      <c r="A332" s="35"/>
      <c r="B332" s="38"/>
      <c r="C332" s="9" t="s">
        <v>236</v>
      </c>
      <c r="D332" s="9" t="s">
        <v>63</v>
      </c>
      <c r="E332" s="19"/>
    </row>
    <row r="333" spans="1:5" ht="30" x14ac:dyDescent="0.25">
      <c r="A333" s="35"/>
      <c r="B333" s="38"/>
      <c r="C333" s="9" t="s">
        <v>237</v>
      </c>
      <c r="D333" s="9" t="s">
        <v>63</v>
      </c>
      <c r="E333" s="19"/>
    </row>
    <row r="334" spans="1:5" x14ac:dyDescent="0.25">
      <c r="A334" s="35"/>
      <c r="B334" s="38"/>
      <c r="C334" s="9" t="s">
        <v>238</v>
      </c>
      <c r="D334" s="9" t="s">
        <v>43</v>
      </c>
      <c r="E334" s="19"/>
    </row>
    <row r="335" spans="1:5" ht="45" x14ac:dyDescent="0.25">
      <c r="A335" s="35"/>
      <c r="B335" s="38"/>
      <c r="C335" s="9" t="s">
        <v>456</v>
      </c>
      <c r="D335" s="9" t="s">
        <v>63</v>
      </c>
      <c r="E335" s="19"/>
    </row>
    <row r="336" spans="1:5" ht="30" x14ac:dyDescent="0.25">
      <c r="A336" s="35"/>
      <c r="B336" s="38"/>
      <c r="C336" s="9" t="s">
        <v>239</v>
      </c>
      <c r="D336" s="9" t="s">
        <v>47</v>
      </c>
      <c r="E336" s="19"/>
    </row>
    <row r="337" spans="1:5" x14ac:dyDescent="0.25">
      <c r="A337" s="35"/>
      <c r="B337" s="38"/>
      <c r="C337" s="9" t="s">
        <v>240</v>
      </c>
      <c r="D337" s="9" t="s">
        <v>43</v>
      </c>
      <c r="E337" s="19"/>
    </row>
    <row r="338" spans="1:5" ht="30" x14ac:dyDescent="0.25">
      <c r="A338" s="35"/>
      <c r="B338" s="38"/>
      <c r="C338" s="9" t="s">
        <v>241</v>
      </c>
      <c r="D338" s="9" t="s">
        <v>69</v>
      </c>
      <c r="E338" s="19"/>
    </row>
    <row r="339" spans="1:5" ht="30" x14ac:dyDescent="0.25">
      <c r="A339" s="35"/>
      <c r="B339" s="38"/>
      <c r="C339" s="9" t="s">
        <v>227</v>
      </c>
      <c r="D339" s="9" t="s">
        <v>242</v>
      </c>
      <c r="E339" s="19"/>
    </row>
    <row r="340" spans="1:5" ht="30" x14ac:dyDescent="0.25">
      <c r="A340" s="35"/>
      <c r="B340" s="38"/>
      <c r="C340" s="9" t="s">
        <v>87</v>
      </c>
      <c r="D340" s="9" t="s">
        <v>50</v>
      </c>
      <c r="E340" s="19"/>
    </row>
    <row r="341" spans="1:5" ht="60" x14ac:dyDescent="0.25">
      <c r="A341" s="36"/>
      <c r="B341" s="39"/>
      <c r="C341" s="9" t="s">
        <v>243</v>
      </c>
      <c r="D341" s="10" t="s">
        <v>51</v>
      </c>
      <c r="E341" s="19"/>
    </row>
    <row r="342" spans="1:5" s="6" customFormat="1" x14ac:dyDescent="0.25">
      <c r="A342" s="40"/>
      <c r="B342" s="41"/>
      <c r="C342" s="41"/>
      <c r="D342" s="41"/>
      <c r="E342" s="42"/>
    </row>
    <row r="343" spans="1:5" x14ac:dyDescent="0.25">
      <c r="A343" s="15" t="s">
        <v>325</v>
      </c>
      <c r="B343" s="2" t="s">
        <v>89</v>
      </c>
      <c r="C343" s="7" t="s">
        <v>14</v>
      </c>
      <c r="D343" s="7" t="s">
        <v>11</v>
      </c>
      <c r="E343" s="18" t="s">
        <v>0</v>
      </c>
    </row>
    <row r="344" spans="1:5" x14ac:dyDescent="0.25">
      <c r="A344" s="34" t="s">
        <v>349</v>
      </c>
      <c r="B344" s="37" t="s">
        <v>244</v>
      </c>
      <c r="C344" s="11" t="s">
        <v>190</v>
      </c>
      <c r="D344" s="9"/>
      <c r="E344" s="19"/>
    </row>
    <row r="345" spans="1:5" x14ac:dyDescent="0.25">
      <c r="A345" s="35"/>
      <c r="B345" s="38"/>
      <c r="C345" s="9" t="s">
        <v>245</v>
      </c>
      <c r="D345" s="9" t="s">
        <v>246</v>
      </c>
      <c r="E345" s="19"/>
    </row>
    <row r="346" spans="1:5" x14ac:dyDescent="0.25">
      <c r="A346" s="35"/>
      <c r="B346" s="38"/>
      <c r="C346" s="9" t="s">
        <v>223</v>
      </c>
      <c r="D346" s="9" t="s">
        <v>47</v>
      </c>
      <c r="E346" s="19"/>
    </row>
    <row r="347" spans="1:5" x14ac:dyDescent="0.25">
      <c r="A347" s="35"/>
      <c r="B347" s="38"/>
      <c r="C347" s="9" t="s">
        <v>224</v>
      </c>
      <c r="D347" s="9" t="s">
        <v>43</v>
      </c>
      <c r="E347" s="19"/>
    </row>
    <row r="348" spans="1:5" x14ac:dyDescent="0.25">
      <c r="A348" s="35"/>
      <c r="B348" s="38"/>
      <c r="C348" s="9" t="s">
        <v>233</v>
      </c>
      <c r="D348" s="9" t="s">
        <v>42</v>
      </c>
      <c r="E348" s="19"/>
    </row>
    <row r="349" spans="1:5" x14ac:dyDescent="0.25">
      <c r="A349" s="35"/>
      <c r="B349" s="38"/>
      <c r="C349" s="9" t="s">
        <v>247</v>
      </c>
      <c r="D349" s="9" t="s">
        <v>248</v>
      </c>
      <c r="E349" s="19"/>
    </row>
    <row r="350" spans="1:5" ht="30" x14ac:dyDescent="0.25">
      <c r="A350" s="35"/>
      <c r="B350" s="38"/>
      <c r="C350" s="13" t="s">
        <v>470</v>
      </c>
      <c r="D350" s="9" t="s">
        <v>249</v>
      </c>
      <c r="E350" s="19"/>
    </row>
    <row r="351" spans="1:5" ht="30" x14ac:dyDescent="0.25">
      <c r="A351" s="35"/>
      <c r="B351" s="38"/>
      <c r="C351" s="9" t="s">
        <v>213</v>
      </c>
      <c r="D351" s="9" t="s">
        <v>47</v>
      </c>
      <c r="E351" s="19"/>
    </row>
    <row r="352" spans="1:5" ht="30" x14ac:dyDescent="0.25">
      <c r="A352" s="35"/>
      <c r="B352" s="38"/>
      <c r="C352" s="9" t="s">
        <v>214</v>
      </c>
      <c r="D352" s="9" t="s">
        <v>43</v>
      </c>
      <c r="E352" s="19"/>
    </row>
    <row r="353" spans="1:5" ht="30" x14ac:dyDescent="0.25">
      <c r="A353" s="35"/>
      <c r="B353" s="38"/>
      <c r="C353" s="9" t="s">
        <v>215</v>
      </c>
      <c r="D353" s="9" t="s">
        <v>69</v>
      </c>
      <c r="E353" s="19"/>
    </row>
    <row r="354" spans="1:5" ht="30" x14ac:dyDescent="0.25">
      <c r="A354" s="35"/>
      <c r="B354" s="38"/>
      <c r="C354" s="9" t="s">
        <v>77</v>
      </c>
      <c r="D354" s="9" t="s">
        <v>50</v>
      </c>
      <c r="E354" s="19"/>
    </row>
    <row r="355" spans="1:5" ht="60" x14ac:dyDescent="0.25">
      <c r="A355" s="35"/>
      <c r="B355" s="38"/>
      <c r="C355" s="9" t="s">
        <v>250</v>
      </c>
      <c r="D355" s="10" t="s">
        <v>51</v>
      </c>
      <c r="E355" s="19"/>
    </row>
    <row r="356" spans="1:5" s="6" customFormat="1" x14ac:dyDescent="0.25">
      <c r="A356" s="40"/>
      <c r="B356" s="41"/>
      <c r="C356" s="41"/>
      <c r="D356" s="41"/>
      <c r="E356" s="42"/>
    </row>
    <row r="357" spans="1:5" x14ac:dyDescent="0.25">
      <c r="A357" s="15" t="s">
        <v>325</v>
      </c>
      <c r="B357" s="2" t="s">
        <v>89</v>
      </c>
      <c r="C357" s="7" t="s">
        <v>14</v>
      </c>
      <c r="D357" s="7" t="s">
        <v>11</v>
      </c>
      <c r="E357" s="18" t="s">
        <v>0</v>
      </c>
    </row>
    <row r="358" spans="1:5" ht="30" x14ac:dyDescent="0.25">
      <c r="A358" s="43" t="s">
        <v>350</v>
      </c>
      <c r="B358" s="47" t="s">
        <v>254</v>
      </c>
      <c r="C358" s="11" t="s">
        <v>253</v>
      </c>
      <c r="D358" s="9"/>
      <c r="E358" s="19"/>
    </row>
    <row r="359" spans="1:5" ht="30" x14ac:dyDescent="0.25">
      <c r="A359" s="44"/>
      <c r="B359" s="48"/>
      <c r="C359" s="9" t="s">
        <v>18</v>
      </c>
      <c r="D359" s="9" t="s">
        <v>16</v>
      </c>
      <c r="E359" s="19"/>
    </row>
    <row r="360" spans="1:5" ht="30" x14ac:dyDescent="0.25">
      <c r="A360" s="44"/>
      <c r="B360" s="48"/>
      <c r="C360" s="9" t="s">
        <v>255</v>
      </c>
      <c r="D360" s="9" t="s">
        <v>256</v>
      </c>
      <c r="E360" s="19"/>
    </row>
    <row r="361" spans="1:5" x14ac:dyDescent="0.25">
      <c r="A361" s="44"/>
      <c r="B361" s="48"/>
      <c r="C361" s="9" t="s">
        <v>219</v>
      </c>
      <c r="D361" s="9" t="s">
        <v>47</v>
      </c>
      <c r="E361" s="19"/>
    </row>
    <row r="362" spans="1:5" x14ac:dyDescent="0.25">
      <c r="A362" s="44"/>
      <c r="B362" s="48"/>
      <c r="C362" s="9" t="s">
        <v>220</v>
      </c>
      <c r="D362" s="9" t="s">
        <v>43</v>
      </c>
      <c r="E362" s="19"/>
    </row>
    <row r="363" spans="1:5" x14ac:dyDescent="0.25">
      <c r="A363" s="44"/>
      <c r="B363" s="48"/>
      <c r="C363" s="9" t="s">
        <v>221</v>
      </c>
      <c r="D363" s="9" t="s">
        <v>42</v>
      </c>
      <c r="E363" s="19"/>
    </row>
    <row r="364" spans="1:5" x14ac:dyDescent="0.25">
      <c r="A364" s="44"/>
      <c r="B364" s="48"/>
      <c r="C364" s="9" t="s">
        <v>44</v>
      </c>
      <c r="D364" s="9" t="s">
        <v>46</v>
      </c>
      <c r="E364" s="19"/>
    </row>
    <row r="365" spans="1:5" ht="30" x14ac:dyDescent="0.25">
      <c r="A365" s="44"/>
      <c r="B365" s="48"/>
      <c r="C365" s="9" t="s">
        <v>257</v>
      </c>
      <c r="D365" s="9" t="s">
        <v>46</v>
      </c>
      <c r="E365" s="19"/>
    </row>
    <row r="366" spans="1:5" ht="45" x14ac:dyDescent="0.25">
      <c r="A366" s="44"/>
      <c r="B366" s="48"/>
      <c r="C366" s="9" t="s">
        <v>457</v>
      </c>
      <c r="D366" s="9" t="s">
        <v>63</v>
      </c>
      <c r="E366" s="19"/>
    </row>
    <row r="367" spans="1:5" ht="45" x14ac:dyDescent="0.25">
      <c r="A367" s="44"/>
      <c r="B367" s="48"/>
      <c r="C367" s="9" t="s">
        <v>284</v>
      </c>
      <c r="D367" s="9" t="s">
        <v>63</v>
      </c>
      <c r="E367" s="19"/>
    </row>
    <row r="368" spans="1:5" ht="30" x14ac:dyDescent="0.25">
      <c r="A368" s="44"/>
      <c r="B368" s="48"/>
      <c r="C368" s="9" t="s">
        <v>258</v>
      </c>
      <c r="D368" s="9" t="s">
        <v>57</v>
      </c>
      <c r="E368" s="19"/>
    </row>
    <row r="369" spans="1:5" x14ac:dyDescent="0.25">
      <c r="A369" s="44"/>
      <c r="B369" s="48"/>
      <c r="C369" s="9" t="s">
        <v>259</v>
      </c>
      <c r="D369" s="9" t="s">
        <v>43</v>
      </c>
      <c r="E369" s="19"/>
    </row>
    <row r="370" spans="1:5" x14ac:dyDescent="0.25">
      <c r="A370" s="44"/>
      <c r="B370" s="48"/>
      <c r="C370" s="9" t="s">
        <v>260</v>
      </c>
      <c r="D370" s="9" t="s">
        <v>59</v>
      </c>
      <c r="E370" s="19"/>
    </row>
    <row r="371" spans="1:5" x14ac:dyDescent="0.25">
      <c r="A371" s="44"/>
      <c r="B371" s="48"/>
      <c r="C371" s="9" t="s">
        <v>283</v>
      </c>
      <c r="D371" s="9" t="s">
        <v>59</v>
      </c>
      <c r="E371" s="19"/>
    </row>
    <row r="372" spans="1:5" ht="30" x14ac:dyDescent="0.25">
      <c r="A372" s="44"/>
      <c r="B372" s="48"/>
      <c r="C372" s="9" t="s">
        <v>282</v>
      </c>
      <c r="D372" s="9" t="s">
        <v>59</v>
      </c>
      <c r="E372" s="19"/>
    </row>
    <row r="373" spans="1:5" x14ac:dyDescent="0.25">
      <c r="A373" s="44"/>
      <c r="B373" s="48"/>
      <c r="C373" s="9" t="s">
        <v>280</v>
      </c>
      <c r="D373" s="9" t="s">
        <v>59</v>
      </c>
      <c r="E373" s="19"/>
    </row>
    <row r="374" spans="1:5" ht="30" x14ac:dyDescent="0.25">
      <c r="A374" s="44"/>
      <c r="B374" s="48"/>
      <c r="C374" s="9" t="s">
        <v>281</v>
      </c>
      <c r="D374" s="9" t="s">
        <v>59</v>
      </c>
      <c r="E374" s="19"/>
    </row>
    <row r="375" spans="1:5" ht="30" x14ac:dyDescent="0.25">
      <c r="A375" s="44"/>
      <c r="B375" s="48"/>
      <c r="C375" s="9" t="s">
        <v>261</v>
      </c>
      <c r="D375" s="9" t="s">
        <v>63</v>
      </c>
      <c r="E375" s="19"/>
    </row>
    <row r="376" spans="1:5" ht="30" x14ac:dyDescent="0.25">
      <c r="A376" s="44"/>
      <c r="B376" s="48"/>
      <c r="C376" s="9" t="s">
        <v>262</v>
      </c>
      <c r="D376" s="9" t="s">
        <v>63</v>
      </c>
      <c r="E376" s="19"/>
    </row>
    <row r="377" spans="1:5" ht="30" x14ac:dyDescent="0.25">
      <c r="A377" s="44"/>
      <c r="B377" s="48"/>
      <c r="C377" s="9" t="s">
        <v>263</v>
      </c>
      <c r="D377" s="9" t="s">
        <v>47</v>
      </c>
      <c r="E377" s="19"/>
    </row>
    <row r="378" spans="1:5" x14ac:dyDescent="0.25">
      <c r="A378" s="44"/>
      <c r="B378" s="48"/>
      <c r="C378" s="9" t="s">
        <v>264</v>
      </c>
      <c r="D378" s="9" t="s">
        <v>43</v>
      </c>
      <c r="E378" s="19"/>
    </row>
    <row r="379" spans="1:5" ht="30" x14ac:dyDescent="0.25">
      <c r="A379" s="44"/>
      <c r="B379" s="48"/>
      <c r="C379" s="9" t="s">
        <v>265</v>
      </c>
      <c r="D379" s="9" t="s">
        <v>69</v>
      </c>
      <c r="E379" s="19"/>
    </row>
    <row r="380" spans="1:5" ht="30" x14ac:dyDescent="0.25">
      <c r="A380" s="44"/>
      <c r="B380" s="48"/>
      <c r="C380" s="9" t="s">
        <v>266</v>
      </c>
      <c r="D380" s="9" t="s">
        <v>242</v>
      </c>
      <c r="E380" s="19"/>
    </row>
    <row r="381" spans="1:5" ht="30" x14ac:dyDescent="0.25">
      <c r="A381" s="44"/>
      <c r="B381" s="48"/>
      <c r="C381" s="9" t="s">
        <v>267</v>
      </c>
      <c r="D381" s="9" t="s">
        <v>50</v>
      </c>
      <c r="E381" s="19"/>
    </row>
    <row r="382" spans="1:5" ht="60" x14ac:dyDescent="0.25">
      <c r="A382" s="45"/>
      <c r="B382" s="49"/>
      <c r="C382" s="9" t="s">
        <v>268</v>
      </c>
      <c r="D382" s="10" t="s">
        <v>51</v>
      </c>
      <c r="E382" s="19"/>
    </row>
    <row r="383" spans="1:5" s="6" customFormat="1" x14ac:dyDescent="0.25">
      <c r="A383" s="40"/>
      <c r="B383" s="41"/>
      <c r="C383" s="41"/>
      <c r="D383" s="41"/>
      <c r="E383" s="42"/>
    </row>
    <row r="384" spans="1:5" x14ac:dyDescent="0.25">
      <c r="A384" s="15" t="s">
        <v>325</v>
      </c>
      <c r="B384" s="2" t="s">
        <v>89</v>
      </c>
      <c r="C384" s="7" t="s">
        <v>14</v>
      </c>
      <c r="D384" s="7" t="s">
        <v>11</v>
      </c>
      <c r="E384" s="18" t="s">
        <v>0</v>
      </c>
    </row>
    <row r="385" spans="1:5" ht="30" x14ac:dyDescent="0.25">
      <c r="A385" s="34" t="s">
        <v>351</v>
      </c>
      <c r="B385" s="37" t="s">
        <v>269</v>
      </c>
      <c r="C385" s="11" t="s">
        <v>270</v>
      </c>
      <c r="D385" s="9"/>
      <c r="E385" s="19"/>
    </row>
    <row r="386" spans="1:5" x14ac:dyDescent="0.25">
      <c r="A386" s="35"/>
      <c r="B386" s="38"/>
      <c r="C386" s="9" t="s">
        <v>271</v>
      </c>
      <c r="D386" s="9" t="s">
        <v>272</v>
      </c>
      <c r="E386" s="19"/>
    </row>
    <row r="387" spans="1:5" x14ac:dyDescent="0.25">
      <c r="A387" s="35"/>
      <c r="B387" s="38"/>
      <c r="C387" s="9" t="s">
        <v>223</v>
      </c>
      <c r="D387" s="9" t="s">
        <v>47</v>
      </c>
      <c r="E387" s="19"/>
    </row>
    <row r="388" spans="1:5" x14ac:dyDescent="0.25">
      <c r="A388" s="35"/>
      <c r="B388" s="38"/>
      <c r="C388" s="9" t="s">
        <v>224</v>
      </c>
      <c r="D388" s="9" t="s">
        <v>43</v>
      </c>
      <c r="E388" s="19"/>
    </row>
    <row r="389" spans="1:5" x14ac:dyDescent="0.25">
      <c r="A389" s="35"/>
      <c r="B389" s="38"/>
      <c r="C389" s="9" t="s">
        <v>233</v>
      </c>
      <c r="D389" s="9" t="s">
        <v>42</v>
      </c>
      <c r="E389" s="19"/>
    </row>
    <row r="390" spans="1:5" x14ac:dyDescent="0.25">
      <c r="A390" s="35"/>
      <c r="B390" s="38"/>
      <c r="C390" s="9" t="s">
        <v>273</v>
      </c>
      <c r="D390" s="9" t="s">
        <v>274</v>
      </c>
      <c r="E390" s="19"/>
    </row>
    <row r="391" spans="1:5" ht="30" x14ac:dyDescent="0.25">
      <c r="A391" s="35"/>
      <c r="B391" s="38"/>
      <c r="C391" s="13" t="s">
        <v>471</v>
      </c>
      <c r="D391" s="9" t="s">
        <v>275</v>
      </c>
      <c r="E391" s="19"/>
    </row>
    <row r="392" spans="1:5" ht="30" x14ac:dyDescent="0.25">
      <c r="A392" s="35"/>
      <c r="B392" s="38"/>
      <c r="C392" s="9" t="s">
        <v>276</v>
      </c>
      <c r="D392" s="9" t="s">
        <v>47</v>
      </c>
      <c r="E392" s="19"/>
    </row>
    <row r="393" spans="1:5" ht="30" x14ac:dyDescent="0.25">
      <c r="A393" s="35"/>
      <c r="B393" s="38"/>
      <c r="C393" s="9" t="s">
        <v>277</v>
      </c>
      <c r="D393" s="9" t="s">
        <v>43</v>
      </c>
      <c r="E393" s="19"/>
    </row>
    <row r="394" spans="1:5" ht="30" x14ac:dyDescent="0.25">
      <c r="A394" s="35"/>
      <c r="B394" s="38"/>
      <c r="C394" s="9" t="s">
        <v>278</v>
      </c>
      <c r="D394" s="9" t="s">
        <v>69</v>
      </c>
      <c r="E394" s="19"/>
    </row>
    <row r="395" spans="1:5" ht="30" x14ac:dyDescent="0.25">
      <c r="A395" s="35"/>
      <c r="B395" s="38"/>
      <c r="C395" s="9" t="s">
        <v>77</v>
      </c>
      <c r="D395" s="9" t="s">
        <v>50</v>
      </c>
      <c r="E395" s="19"/>
    </row>
    <row r="396" spans="1:5" ht="60" x14ac:dyDescent="0.25">
      <c r="A396" s="35"/>
      <c r="B396" s="38"/>
      <c r="C396" s="9" t="s">
        <v>279</v>
      </c>
      <c r="D396" s="10" t="s">
        <v>51</v>
      </c>
      <c r="E396" s="19"/>
    </row>
    <row r="397" spans="1:5" s="6" customFormat="1" x14ac:dyDescent="0.25">
      <c r="A397" s="40"/>
      <c r="B397" s="41"/>
      <c r="C397" s="41"/>
      <c r="D397" s="41"/>
      <c r="E397" s="42"/>
    </row>
    <row r="398" spans="1:5" x14ac:dyDescent="0.25">
      <c r="A398" s="15" t="s">
        <v>325</v>
      </c>
      <c r="B398" s="2" t="s">
        <v>89</v>
      </c>
      <c r="C398" s="7" t="s">
        <v>14</v>
      </c>
      <c r="D398" s="7" t="s">
        <v>11</v>
      </c>
      <c r="E398" s="18" t="s">
        <v>0</v>
      </c>
    </row>
    <row r="399" spans="1:5" ht="60" x14ac:dyDescent="0.25">
      <c r="A399" s="34" t="s">
        <v>352</v>
      </c>
      <c r="B399" s="37" t="s">
        <v>295</v>
      </c>
      <c r="C399" s="11" t="s">
        <v>313</v>
      </c>
      <c r="D399" s="9"/>
      <c r="E399" s="19"/>
    </row>
    <row r="400" spans="1:5" ht="30" x14ac:dyDescent="0.25">
      <c r="A400" s="35"/>
      <c r="B400" s="38"/>
      <c r="C400" s="9" t="s">
        <v>18</v>
      </c>
      <c r="D400" s="9" t="s">
        <v>16</v>
      </c>
      <c r="E400" s="19"/>
    </row>
    <row r="401" spans="1:5" ht="30" x14ac:dyDescent="0.25">
      <c r="A401" s="35"/>
      <c r="B401" s="38"/>
      <c r="C401" s="9" t="s">
        <v>296</v>
      </c>
      <c r="D401" s="9" t="s">
        <v>297</v>
      </c>
      <c r="E401" s="19"/>
    </row>
    <row r="402" spans="1:5" x14ac:dyDescent="0.25">
      <c r="A402" s="35"/>
      <c r="B402" s="38"/>
      <c r="C402" s="9" t="s">
        <v>219</v>
      </c>
      <c r="D402" s="9" t="s">
        <v>47</v>
      </c>
      <c r="E402" s="19"/>
    </row>
    <row r="403" spans="1:5" x14ac:dyDescent="0.25">
      <c r="A403" s="35"/>
      <c r="B403" s="38"/>
      <c r="C403" s="9" t="s">
        <v>220</v>
      </c>
      <c r="D403" s="9" t="s">
        <v>43</v>
      </c>
      <c r="E403" s="19"/>
    </row>
    <row r="404" spans="1:5" x14ac:dyDescent="0.25">
      <c r="A404" s="35"/>
      <c r="B404" s="38"/>
      <c r="C404" s="9" t="s">
        <v>221</v>
      </c>
      <c r="D404" s="9" t="s">
        <v>42</v>
      </c>
      <c r="E404" s="19"/>
    </row>
    <row r="405" spans="1:5" ht="30" x14ac:dyDescent="0.25">
      <c r="A405" s="35"/>
      <c r="B405" s="38"/>
      <c r="C405" s="9" t="s">
        <v>298</v>
      </c>
      <c r="D405" s="9" t="s">
        <v>46</v>
      </c>
      <c r="E405" s="19"/>
    </row>
    <row r="406" spans="1:5" ht="30" x14ac:dyDescent="0.25">
      <c r="A406" s="35"/>
      <c r="B406" s="38"/>
      <c r="C406" s="9" t="s">
        <v>299</v>
      </c>
      <c r="D406" s="9" t="s">
        <v>63</v>
      </c>
      <c r="E406" s="19"/>
    </row>
    <row r="407" spans="1:5" x14ac:dyDescent="0.25">
      <c r="A407" s="35"/>
      <c r="B407" s="38"/>
      <c r="C407" s="9" t="s">
        <v>306</v>
      </c>
      <c r="D407" s="9" t="s">
        <v>300</v>
      </c>
      <c r="E407" s="19"/>
    </row>
    <row r="408" spans="1:5" ht="30" x14ac:dyDescent="0.25">
      <c r="A408" s="35"/>
      <c r="B408" s="38"/>
      <c r="C408" s="9" t="s">
        <v>301</v>
      </c>
      <c r="D408" s="9" t="s">
        <v>57</v>
      </c>
      <c r="E408" s="19"/>
    </row>
    <row r="409" spans="1:5" x14ac:dyDescent="0.25">
      <c r="A409" s="35"/>
      <c r="B409" s="38"/>
      <c r="C409" s="9" t="s">
        <v>302</v>
      </c>
      <c r="D409" s="9" t="s">
        <v>63</v>
      </c>
      <c r="E409" s="19"/>
    </row>
    <row r="410" spans="1:5" x14ac:dyDescent="0.25">
      <c r="A410" s="35"/>
      <c r="B410" s="38"/>
      <c r="C410" s="9" t="s">
        <v>303</v>
      </c>
      <c r="D410" s="9" t="s">
        <v>43</v>
      </c>
      <c r="E410" s="19"/>
    </row>
    <row r="411" spans="1:5" x14ac:dyDescent="0.25">
      <c r="A411" s="35"/>
      <c r="B411" s="38"/>
      <c r="C411" s="9" t="s">
        <v>304</v>
      </c>
      <c r="D411" s="9" t="s">
        <v>305</v>
      </c>
      <c r="E411" s="19"/>
    </row>
    <row r="412" spans="1:5" ht="45" x14ac:dyDescent="0.25">
      <c r="A412" s="35"/>
      <c r="B412" s="38"/>
      <c r="C412" s="9" t="s">
        <v>458</v>
      </c>
      <c r="D412" s="9" t="s">
        <v>63</v>
      </c>
      <c r="E412" s="19"/>
    </row>
    <row r="413" spans="1:5" ht="30" x14ac:dyDescent="0.25">
      <c r="A413" s="35"/>
      <c r="B413" s="38"/>
      <c r="C413" s="9" t="s">
        <v>307</v>
      </c>
      <c r="D413" s="9" t="s">
        <v>47</v>
      </c>
      <c r="E413" s="19"/>
    </row>
    <row r="414" spans="1:5" x14ac:dyDescent="0.25">
      <c r="A414" s="35"/>
      <c r="B414" s="38"/>
      <c r="C414" s="9" t="s">
        <v>308</v>
      </c>
      <c r="D414" s="9" t="s">
        <v>43</v>
      </c>
      <c r="E414" s="19"/>
    </row>
    <row r="415" spans="1:5" ht="30" x14ac:dyDescent="0.25">
      <c r="A415" s="35"/>
      <c r="B415" s="38"/>
      <c r="C415" s="9" t="s">
        <v>309</v>
      </c>
      <c r="D415" s="9" t="s">
        <v>69</v>
      </c>
      <c r="E415" s="19"/>
    </row>
    <row r="416" spans="1:5" ht="30" x14ac:dyDescent="0.25">
      <c r="A416" s="35"/>
      <c r="B416" s="38"/>
      <c r="C416" s="9" t="s">
        <v>310</v>
      </c>
      <c r="D416" s="9" t="s">
        <v>242</v>
      </c>
      <c r="E416" s="19"/>
    </row>
    <row r="417" spans="1:5" ht="30" x14ac:dyDescent="0.25">
      <c r="A417" s="35"/>
      <c r="B417" s="38"/>
      <c r="C417" s="9" t="s">
        <v>87</v>
      </c>
      <c r="D417" s="9" t="s">
        <v>50</v>
      </c>
      <c r="E417" s="19"/>
    </row>
    <row r="418" spans="1:5" ht="60" x14ac:dyDescent="0.25">
      <c r="A418" s="36"/>
      <c r="B418" s="39"/>
      <c r="C418" s="9" t="s">
        <v>311</v>
      </c>
      <c r="D418" s="10" t="s">
        <v>51</v>
      </c>
      <c r="E418" s="19"/>
    </row>
    <row r="419" spans="1:5" s="6" customFormat="1" x14ac:dyDescent="0.25">
      <c r="A419" s="40"/>
      <c r="B419" s="41"/>
      <c r="C419" s="41"/>
      <c r="D419" s="41"/>
      <c r="E419" s="42"/>
    </row>
    <row r="420" spans="1:5" x14ac:dyDescent="0.25">
      <c r="A420" s="15" t="s">
        <v>325</v>
      </c>
      <c r="B420" s="2" t="s">
        <v>89</v>
      </c>
      <c r="C420" s="7" t="s">
        <v>14</v>
      </c>
      <c r="D420" s="7" t="s">
        <v>11</v>
      </c>
      <c r="E420" s="18" t="s">
        <v>0</v>
      </c>
    </row>
    <row r="421" spans="1:5" ht="30" x14ac:dyDescent="0.25">
      <c r="A421" s="34" t="s">
        <v>353</v>
      </c>
      <c r="B421" s="37" t="s">
        <v>312</v>
      </c>
      <c r="C421" s="11" t="s">
        <v>314</v>
      </c>
      <c r="D421" s="9"/>
      <c r="E421" s="19"/>
    </row>
    <row r="422" spans="1:5" x14ac:dyDescent="0.25">
      <c r="A422" s="35"/>
      <c r="B422" s="38"/>
      <c r="C422" s="9" t="s">
        <v>315</v>
      </c>
      <c r="D422" s="9" t="s">
        <v>316</v>
      </c>
      <c r="E422" s="19"/>
    </row>
    <row r="423" spans="1:5" x14ac:dyDescent="0.25">
      <c r="A423" s="35"/>
      <c r="B423" s="38"/>
      <c r="C423" s="9" t="s">
        <v>223</v>
      </c>
      <c r="D423" s="9" t="s">
        <v>47</v>
      </c>
      <c r="E423" s="19"/>
    </row>
    <row r="424" spans="1:5" x14ac:dyDescent="0.25">
      <c r="A424" s="35"/>
      <c r="B424" s="38"/>
      <c r="C424" s="9" t="s">
        <v>224</v>
      </c>
      <c r="D424" s="9" t="s">
        <v>43</v>
      </c>
      <c r="E424" s="19"/>
    </row>
    <row r="425" spans="1:5" x14ac:dyDescent="0.25">
      <c r="A425" s="35"/>
      <c r="B425" s="38"/>
      <c r="C425" s="9" t="s">
        <v>233</v>
      </c>
      <c r="D425" s="9" t="s">
        <v>42</v>
      </c>
      <c r="E425" s="19"/>
    </row>
    <row r="426" spans="1:5" x14ac:dyDescent="0.25">
      <c r="A426" s="35"/>
      <c r="B426" s="38"/>
      <c r="C426" s="9" t="s">
        <v>317</v>
      </c>
      <c r="D426" s="9" t="s">
        <v>318</v>
      </c>
      <c r="E426" s="19"/>
    </row>
    <row r="427" spans="1:5" x14ac:dyDescent="0.25">
      <c r="A427" s="35"/>
      <c r="B427" s="38"/>
      <c r="C427" s="13" t="s">
        <v>319</v>
      </c>
      <c r="D427" s="9" t="s">
        <v>320</v>
      </c>
      <c r="E427" s="19"/>
    </row>
    <row r="428" spans="1:5" ht="30" x14ac:dyDescent="0.25">
      <c r="A428" s="35"/>
      <c r="B428" s="38"/>
      <c r="C428" s="9" t="s">
        <v>321</v>
      </c>
      <c r="D428" s="9" t="s">
        <v>47</v>
      </c>
      <c r="E428" s="19"/>
    </row>
    <row r="429" spans="1:5" ht="30" x14ac:dyDescent="0.25">
      <c r="A429" s="35"/>
      <c r="B429" s="38"/>
      <c r="C429" s="9" t="s">
        <v>322</v>
      </c>
      <c r="D429" s="9" t="s">
        <v>43</v>
      </c>
      <c r="E429" s="19"/>
    </row>
    <row r="430" spans="1:5" ht="30" x14ac:dyDescent="0.25">
      <c r="A430" s="35"/>
      <c r="B430" s="38"/>
      <c r="C430" s="9" t="s">
        <v>323</v>
      </c>
      <c r="D430" s="9" t="s">
        <v>69</v>
      </c>
      <c r="E430" s="19"/>
    </row>
    <row r="431" spans="1:5" ht="30" x14ac:dyDescent="0.25">
      <c r="A431" s="35"/>
      <c r="B431" s="38"/>
      <c r="C431" s="9" t="s">
        <v>77</v>
      </c>
      <c r="D431" s="9" t="s">
        <v>50</v>
      </c>
      <c r="E431" s="19"/>
    </row>
    <row r="432" spans="1:5" ht="60" x14ac:dyDescent="0.25">
      <c r="A432" s="35"/>
      <c r="B432" s="38"/>
      <c r="C432" s="9" t="s">
        <v>324</v>
      </c>
      <c r="D432" s="10" t="s">
        <v>51</v>
      </c>
      <c r="E432" s="19"/>
    </row>
    <row r="433" spans="1:5" s="6" customFormat="1" x14ac:dyDescent="0.25">
      <c r="A433" s="40"/>
      <c r="B433" s="41"/>
      <c r="C433" s="41"/>
      <c r="D433" s="41"/>
      <c r="E433" s="42"/>
    </row>
  </sheetData>
  <mergeCells count="78">
    <mergeCell ref="A433:E433"/>
    <mergeCell ref="B131:B142"/>
    <mergeCell ref="B145:B164"/>
    <mergeCell ref="B167:B178"/>
    <mergeCell ref="B181:B199"/>
    <mergeCell ref="A383:E383"/>
    <mergeCell ref="A290:A307"/>
    <mergeCell ref="A385:A396"/>
    <mergeCell ref="A397:E397"/>
    <mergeCell ref="A322:E322"/>
    <mergeCell ref="A324:A341"/>
    <mergeCell ref="A342:E342"/>
    <mergeCell ref="B34:B39"/>
    <mergeCell ref="B50:B63"/>
    <mergeCell ref="A50:A63"/>
    <mergeCell ref="B399:B418"/>
    <mergeCell ref="B421:B432"/>
    <mergeCell ref="B42:B47"/>
    <mergeCell ref="B66:B80"/>
    <mergeCell ref="B83:B94"/>
    <mergeCell ref="B97:B108"/>
    <mergeCell ref="B111:B128"/>
    <mergeCell ref="A42:A47"/>
    <mergeCell ref="A399:A418"/>
    <mergeCell ref="A419:E419"/>
    <mergeCell ref="A421:A432"/>
    <mergeCell ref="B202:B213"/>
    <mergeCell ref="B216:B234"/>
    <mergeCell ref="B237:B248"/>
    <mergeCell ref="B251:B273"/>
    <mergeCell ref="B276:B287"/>
    <mergeCell ref="B290:B307"/>
    <mergeCell ref="B310:B321"/>
    <mergeCell ref="B324:B341"/>
    <mergeCell ref="B344:B355"/>
    <mergeCell ref="B358:B382"/>
    <mergeCell ref="B385:B396"/>
    <mergeCell ref="A358:A382"/>
    <mergeCell ref="A344:A355"/>
    <mergeCell ref="A356:E356"/>
    <mergeCell ref="A308:E308"/>
    <mergeCell ref="A276:A287"/>
    <mergeCell ref="A251:A273"/>
    <mergeCell ref="A310:A321"/>
    <mergeCell ref="A288:E288"/>
    <mergeCell ref="A274:E274"/>
    <mergeCell ref="A131:A142"/>
    <mergeCell ref="A167:A178"/>
    <mergeCell ref="A179:E179"/>
    <mergeCell ref="A181:A199"/>
    <mergeCell ref="A200:E200"/>
    <mergeCell ref="A235:E235"/>
    <mergeCell ref="A237:A248"/>
    <mergeCell ref="A249:E249"/>
    <mergeCell ref="A34:A39"/>
    <mergeCell ref="A145:A164"/>
    <mergeCell ref="A165:E165"/>
    <mergeCell ref="A109:E109"/>
    <mergeCell ref="A97:A108"/>
    <mergeCell ref="A111:A128"/>
    <mergeCell ref="A83:A94"/>
    <mergeCell ref="A95:E95"/>
    <mergeCell ref="A81:E81"/>
    <mergeCell ref="A66:A80"/>
    <mergeCell ref="A202:A213"/>
    <mergeCell ref="A214:E214"/>
    <mergeCell ref="A216:A234"/>
    <mergeCell ref="A19:A23"/>
    <mergeCell ref="A24:E24"/>
    <mergeCell ref="A26:A31"/>
    <mergeCell ref="A1:E1"/>
    <mergeCell ref="A9:E9"/>
    <mergeCell ref="A11:A16"/>
    <mergeCell ref="A3:A8"/>
    <mergeCell ref="B3:B8"/>
    <mergeCell ref="B11:B16"/>
    <mergeCell ref="B19:B23"/>
    <mergeCell ref="B26:B3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activeCell="A24" sqref="A24"/>
    </sheetView>
  </sheetViews>
  <sheetFormatPr defaultColWidth="9.140625" defaultRowHeight="15" x14ac:dyDescent="0.25"/>
  <cols>
    <col min="1" max="1" width="13.140625" style="24" bestFit="1" customWidth="1"/>
    <col min="2" max="2" width="50.5703125" style="26" customWidth="1"/>
    <col min="3" max="3" width="59.5703125" style="26" bestFit="1" customWidth="1"/>
    <col min="4" max="4" width="67.5703125" style="26" customWidth="1"/>
    <col min="5" max="5" width="50.5703125" style="26" customWidth="1"/>
    <col min="6" max="16384" width="9.140625" style="24"/>
  </cols>
  <sheetData>
    <row r="1" spans="1:5" s="23" customFormat="1" x14ac:dyDescent="0.25">
      <c r="B1" s="50"/>
      <c r="C1" s="51"/>
      <c r="D1" s="51"/>
      <c r="E1" s="52"/>
    </row>
    <row r="2" spans="1:5" x14ac:dyDescent="0.25">
      <c r="A2" s="24" t="s">
        <v>502</v>
      </c>
      <c r="B2" s="15" t="s">
        <v>381</v>
      </c>
      <c r="C2" s="2" t="s">
        <v>382</v>
      </c>
      <c r="D2" s="2" t="s">
        <v>11</v>
      </c>
      <c r="E2" s="22" t="s">
        <v>45</v>
      </c>
    </row>
    <row r="3" spans="1:5" s="23" customFormat="1" ht="68.45" customHeight="1" x14ac:dyDescent="0.25">
      <c r="A3" s="23" t="s">
        <v>515</v>
      </c>
      <c r="B3" s="21" t="s">
        <v>387</v>
      </c>
      <c r="C3" s="4" t="s">
        <v>326</v>
      </c>
      <c r="D3" s="4" t="s">
        <v>383</v>
      </c>
      <c r="E3" s="25"/>
    </row>
    <row r="4" spans="1:5" s="23" customFormat="1" x14ac:dyDescent="0.25">
      <c r="B4" s="53"/>
      <c r="C4" s="54"/>
      <c r="D4" s="54"/>
      <c r="E4" s="55"/>
    </row>
    <row r="5" spans="1:5" x14ac:dyDescent="0.25">
      <c r="B5" s="15" t="s">
        <v>381</v>
      </c>
      <c r="C5" s="2" t="s">
        <v>382</v>
      </c>
      <c r="D5" s="2" t="s">
        <v>11</v>
      </c>
      <c r="E5" s="22" t="s">
        <v>45</v>
      </c>
    </row>
    <row r="6" spans="1:5" s="23" customFormat="1" ht="68.45" customHeight="1" x14ac:dyDescent="0.25">
      <c r="A6" s="23" t="s">
        <v>516</v>
      </c>
      <c r="B6" s="21" t="s">
        <v>385</v>
      </c>
      <c r="C6" s="4" t="s">
        <v>327</v>
      </c>
      <c r="D6" s="4" t="s">
        <v>384</v>
      </c>
      <c r="E6" s="25"/>
    </row>
    <row r="7" spans="1:5" s="23" customFormat="1" x14ac:dyDescent="0.25">
      <c r="B7" s="53"/>
      <c r="C7" s="54"/>
      <c r="D7" s="54"/>
      <c r="E7" s="55"/>
    </row>
    <row r="8" spans="1:5" s="23" customFormat="1" x14ac:dyDescent="0.25">
      <c r="B8" s="15" t="s">
        <v>381</v>
      </c>
      <c r="C8" s="2" t="s">
        <v>382</v>
      </c>
      <c r="D8" s="2" t="s">
        <v>11</v>
      </c>
      <c r="E8" s="22" t="s">
        <v>45</v>
      </c>
    </row>
    <row r="9" spans="1:5" s="23" customFormat="1" ht="68.45" customHeight="1" x14ac:dyDescent="0.25">
      <c r="A9" s="23" t="s">
        <v>517</v>
      </c>
      <c r="B9" s="21" t="s">
        <v>388</v>
      </c>
      <c r="C9" s="4" t="s">
        <v>328</v>
      </c>
      <c r="D9" s="4" t="s">
        <v>386</v>
      </c>
      <c r="E9" s="25"/>
    </row>
    <row r="10" spans="1:5" s="23" customFormat="1" x14ac:dyDescent="0.25">
      <c r="B10" s="53"/>
      <c r="C10" s="54"/>
      <c r="D10" s="54"/>
      <c r="E10" s="55"/>
    </row>
    <row r="11" spans="1:5" s="23" customFormat="1" x14ac:dyDescent="0.25">
      <c r="B11" s="15" t="s">
        <v>381</v>
      </c>
      <c r="C11" s="2" t="s">
        <v>382</v>
      </c>
      <c r="D11" s="2" t="s">
        <v>11</v>
      </c>
      <c r="E11" s="22" t="s">
        <v>45</v>
      </c>
    </row>
    <row r="12" spans="1:5" s="23" customFormat="1" ht="68.45" customHeight="1" x14ac:dyDescent="0.25">
      <c r="A12" s="23" t="s">
        <v>518</v>
      </c>
      <c r="B12" s="21" t="s">
        <v>482</v>
      </c>
      <c r="C12" s="5" t="s">
        <v>329</v>
      </c>
      <c r="D12" s="5" t="s">
        <v>427</v>
      </c>
      <c r="E12" s="25"/>
    </row>
    <row r="13" spans="1:5" s="23" customFormat="1" x14ac:dyDescent="0.25">
      <c r="B13" s="53"/>
      <c r="C13" s="54"/>
      <c r="D13" s="54"/>
      <c r="E13" s="55"/>
    </row>
    <row r="14" spans="1:5" s="23" customFormat="1" x14ac:dyDescent="0.25">
      <c r="B14" s="15" t="s">
        <v>381</v>
      </c>
      <c r="C14" s="2" t="s">
        <v>382</v>
      </c>
      <c r="D14" s="2" t="s">
        <v>11</v>
      </c>
      <c r="E14" s="22" t="s">
        <v>45</v>
      </c>
    </row>
    <row r="15" spans="1:5" s="23" customFormat="1" ht="105" x14ac:dyDescent="0.25">
      <c r="A15" s="23" t="s">
        <v>519</v>
      </c>
      <c r="B15" s="21" t="s">
        <v>431</v>
      </c>
      <c r="C15" s="4" t="s">
        <v>410</v>
      </c>
      <c r="D15" s="4" t="s">
        <v>391</v>
      </c>
      <c r="E15" s="25"/>
    </row>
    <row r="16" spans="1:5" s="23" customFormat="1" x14ac:dyDescent="0.25">
      <c r="B16" s="53"/>
      <c r="C16" s="54"/>
      <c r="D16" s="54"/>
      <c r="E16" s="55"/>
    </row>
    <row r="17" spans="1:5" s="23" customFormat="1" x14ac:dyDescent="0.25">
      <c r="B17" s="15" t="s">
        <v>381</v>
      </c>
      <c r="C17" s="2" t="s">
        <v>382</v>
      </c>
      <c r="D17" s="2" t="s">
        <v>11</v>
      </c>
      <c r="E17" s="22" t="s">
        <v>45</v>
      </c>
    </row>
    <row r="18" spans="1:5" s="23" customFormat="1" ht="68.45" customHeight="1" x14ac:dyDescent="0.25">
      <c r="A18" s="23" t="s">
        <v>520</v>
      </c>
      <c r="B18" s="20" t="s">
        <v>397</v>
      </c>
      <c r="C18" s="4" t="s">
        <v>394</v>
      </c>
      <c r="D18" s="4" t="s">
        <v>395</v>
      </c>
      <c r="E18" s="25"/>
    </row>
    <row r="19" spans="1:5" s="23" customFormat="1" x14ac:dyDescent="0.25">
      <c r="B19" s="53"/>
      <c r="C19" s="54"/>
      <c r="D19" s="54"/>
      <c r="E19" s="55"/>
    </row>
    <row r="20" spans="1:5" s="23" customFormat="1" x14ac:dyDescent="0.25">
      <c r="B20" s="15" t="s">
        <v>381</v>
      </c>
      <c r="C20" s="2" t="s">
        <v>382</v>
      </c>
      <c r="D20" s="2" t="s">
        <v>11</v>
      </c>
      <c r="E20" s="22" t="s">
        <v>45</v>
      </c>
    </row>
    <row r="21" spans="1:5" s="23" customFormat="1" ht="68.45" customHeight="1" x14ac:dyDescent="0.25">
      <c r="A21" s="23" t="s">
        <v>521</v>
      </c>
      <c r="B21" s="20" t="s">
        <v>398</v>
      </c>
      <c r="C21" s="4" t="s">
        <v>399</v>
      </c>
      <c r="D21" s="4" t="s">
        <v>443</v>
      </c>
      <c r="E21" s="25"/>
    </row>
    <row r="22" spans="1:5" s="23" customFormat="1" x14ac:dyDescent="0.25">
      <c r="B22" s="53"/>
      <c r="C22" s="54"/>
      <c r="D22" s="54"/>
      <c r="E22" s="55"/>
    </row>
    <row r="23" spans="1:5" s="23" customFormat="1" x14ac:dyDescent="0.25">
      <c r="B23" s="15" t="s">
        <v>381</v>
      </c>
      <c r="C23" s="2" t="s">
        <v>382</v>
      </c>
      <c r="D23" s="2" t="s">
        <v>11</v>
      </c>
      <c r="E23" s="22" t="s">
        <v>45</v>
      </c>
    </row>
    <row r="24" spans="1:5" s="23" customFormat="1" ht="68.45" customHeight="1" x14ac:dyDescent="0.25">
      <c r="A24" s="23" t="s">
        <v>503</v>
      </c>
      <c r="B24" s="20" t="s">
        <v>487</v>
      </c>
      <c r="C24" s="4" t="s">
        <v>399</v>
      </c>
      <c r="D24" s="4" t="s">
        <v>488</v>
      </c>
      <c r="E24" s="25"/>
    </row>
    <row r="25" spans="1:5" s="23" customFormat="1" x14ac:dyDescent="0.25">
      <c r="B25" s="53"/>
      <c r="C25" s="54"/>
      <c r="D25" s="54"/>
      <c r="E25" s="55"/>
    </row>
    <row r="26" spans="1:5" s="23" customFormat="1" x14ac:dyDescent="0.25">
      <c r="B26" s="15" t="s">
        <v>381</v>
      </c>
      <c r="C26" s="2" t="s">
        <v>382</v>
      </c>
      <c r="D26" s="2" t="s">
        <v>11</v>
      </c>
      <c r="E26" s="22" t="s">
        <v>45</v>
      </c>
    </row>
    <row r="27" spans="1:5" s="23" customFormat="1" ht="68.45" customHeight="1" x14ac:dyDescent="0.25">
      <c r="A27" s="23" t="s">
        <v>504</v>
      </c>
      <c r="B27" s="21" t="s">
        <v>489</v>
      </c>
      <c r="C27" s="5" t="s">
        <v>490</v>
      </c>
      <c r="D27" s="5" t="s">
        <v>391</v>
      </c>
      <c r="E27" s="25"/>
    </row>
    <row r="28" spans="1:5" s="23" customFormat="1" x14ac:dyDescent="0.25">
      <c r="B28" s="53"/>
      <c r="C28" s="54"/>
      <c r="D28" s="54"/>
      <c r="E28" s="55"/>
    </row>
    <row r="29" spans="1:5" s="23" customFormat="1" x14ac:dyDescent="0.25">
      <c r="B29" s="15" t="s">
        <v>381</v>
      </c>
      <c r="C29" s="2" t="s">
        <v>382</v>
      </c>
      <c r="D29" s="2" t="s">
        <v>11</v>
      </c>
      <c r="E29" s="22" t="s">
        <v>45</v>
      </c>
    </row>
    <row r="30" spans="1:5" s="23" customFormat="1" ht="68.45" customHeight="1" x14ac:dyDescent="0.25">
      <c r="A30" s="23" t="s">
        <v>505</v>
      </c>
      <c r="B30" s="21" t="s">
        <v>396</v>
      </c>
      <c r="C30" s="4" t="s">
        <v>390</v>
      </c>
      <c r="D30" s="4" t="s">
        <v>392</v>
      </c>
      <c r="E30" s="25"/>
    </row>
    <row r="31" spans="1:5" s="23" customFormat="1" x14ac:dyDescent="0.25">
      <c r="B31" s="53"/>
      <c r="C31" s="54"/>
      <c r="D31" s="54"/>
      <c r="E31" s="55"/>
    </row>
    <row r="32" spans="1:5" s="23" customFormat="1" x14ac:dyDescent="0.25">
      <c r="B32" s="15" t="s">
        <v>381</v>
      </c>
      <c r="C32" s="2" t="s">
        <v>382</v>
      </c>
      <c r="D32" s="2" t="s">
        <v>11</v>
      </c>
      <c r="E32" s="22" t="s">
        <v>45</v>
      </c>
    </row>
    <row r="33" spans="1:5" s="23" customFormat="1" ht="68.45" customHeight="1" x14ac:dyDescent="0.25">
      <c r="A33" s="23" t="s">
        <v>506</v>
      </c>
      <c r="B33" s="21" t="s">
        <v>444</v>
      </c>
      <c r="C33" s="4" t="s">
        <v>401</v>
      </c>
      <c r="D33" s="4" t="s">
        <v>402</v>
      </c>
      <c r="E33" s="25"/>
    </row>
    <row r="34" spans="1:5" s="23" customFormat="1" x14ac:dyDescent="0.25">
      <c r="B34" s="53"/>
      <c r="C34" s="54"/>
      <c r="D34" s="54"/>
      <c r="E34" s="55"/>
    </row>
    <row r="35" spans="1:5" s="23" customFormat="1" x14ac:dyDescent="0.25">
      <c r="B35" s="15" t="s">
        <v>381</v>
      </c>
      <c r="C35" s="2" t="s">
        <v>382</v>
      </c>
      <c r="D35" s="2" t="s">
        <v>11</v>
      </c>
      <c r="E35" s="22" t="s">
        <v>45</v>
      </c>
    </row>
    <row r="36" spans="1:5" s="23" customFormat="1" ht="60" x14ac:dyDescent="0.25">
      <c r="A36" s="23" t="s">
        <v>507</v>
      </c>
      <c r="B36" s="21" t="s">
        <v>404</v>
      </c>
      <c r="C36" s="4" t="s">
        <v>449</v>
      </c>
      <c r="D36" s="4" t="s">
        <v>391</v>
      </c>
      <c r="E36" s="25"/>
    </row>
    <row r="37" spans="1:5" s="23" customFormat="1" x14ac:dyDescent="0.25">
      <c r="B37" s="53"/>
      <c r="C37" s="54"/>
      <c r="D37" s="54"/>
      <c r="E37" s="55"/>
    </row>
    <row r="38" spans="1:5" s="23" customFormat="1" x14ac:dyDescent="0.25">
      <c r="B38" s="15" t="s">
        <v>381</v>
      </c>
      <c r="C38" s="2" t="s">
        <v>382</v>
      </c>
      <c r="D38" s="2" t="s">
        <v>11</v>
      </c>
      <c r="E38" s="22" t="s">
        <v>45</v>
      </c>
    </row>
    <row r="39" spans="1:5" s="23" customFormat="1" ht="68.45" customHeight="1" x14ac:dyDescent="0.25">
      <c r="A39" s="23" t="s">
        <v>508</v>
      </c>
      <c r="B39" s="21" t="s">
        <v>393</v>
      </c>
      <c r="C39" s="4" t="s">
        <v>403</v>
      </c>
      <c r="D39" s="4" t="s">
        <v>446</v>
      </c>
      <c r="E39" s="25"/>
    </row>
    <row r="40" spans="1:5" s="23" customFormat="1" x14ac:dyDescent="0.25">
      <c r="B40" s="53"/>
      <c r="C40" s="54"/>
      <c r="D40" s="54"/>
      <c r="E40" s="55"/>
    </row>
    <row r="41" spans="1:5" s="23" customFormat="1" x14ac:dyDescent="0.25">
      <c r="B41" s="15" t="s">
        <v>381</v>
      </c>
      <c r="C41" s="2" t="s">
        <v>382</v>
      </c>
      <c r="D41" s="2" t="s">
        <v>11</v>
      </c>
      <c r="E41" s="22" t="s">
        <v>45</v>
      </c>
    </row>
    <row r="42" spans="1:5" s="23" customFormat="1" ht="68.45" customHeight="1" x14ac:dyDescent="0.25">
      <c r="A42" s="23" t="s">
        <v>509</v>
      </c>
      <c r="B42" s="21" t="s">
        <v>408</v>
      </c>
      <c r="C42" s="4" t="s">
        <v>409</v>
      </c>
      <c r="D42" s="4" t="s">
        <v>415</v>
      </c>
      <c r="E42" s="25"/>
    </row>
    <row r="43" spans="1:5" s="23" customFormat="1" x14ac:dyDescent="0.25">
      <c r="B43" s="53"/>
      <c r="C43" s="54"/>
      <c r="D43" s="54"/>
      <c r="E43" s="55"/>
    </row>
    <row r="44" spans="1:5" s="23" customFormat="1" x14ac:dyDescent="0.25">
      <c r="B44" s="15" t="s">
        <v>381</v>
      </c>
      <c r="C44" s="2" t="s">
        <v>382</v>
      </c>
      <c r="D44" s="2" t="s">
        <v>11</v>
      </c>
      <c r="E44" s="22" t="s">
        <v>45</v>
      </c>
    </row>
    <row r="45" spans="1:5" s="23" customFormat="1" ht="68.45" customHeight="1" x14ac:dyDescent="0.25">
      <c r="A45" s="23" t="s">
        <v>510</v>
      </c>
      <c r="B45" s="21" t="s">
        <v>411</v>
      </c>
      <c r="C45" s="4" t="s">
        <v>476</v>
      </c>
      <c r="D45" s="4" t="s">
        <v>412</v>
      </c>
      <c r="E45" s="25"/>
    </row>
    <row r="46" spans="1:5" s="23" customFormat="1" x14ac:dyDescent="0.25">
      <c r="B46" s="53"/>
      <c r="C46" s="54"/>
      <c r="D46" s="54"/>
      <c r="E46" s="55"/>
    </row>
    <row r="47" spans="1:5" s="23" customFormat="1" x14ac:dyDescent="0.25">
      <c r="B47" s="15" t="s">
        <v>381</v>
      </c>
      <c r="C47" s="2" t="s">
        <v>382</v>
      </c>
      <c r="D47" s="2" t="s">
        <v>11</v>
      </c>
      <c r="E47" s="22" t="s">
        <v>45</v>
      </c>
    </row>
    <row r="48" spans="1:5" s="23" customFormat="1" ht="68.45" customHeight="1" x14ac:dyDescent="0.25">
      <c r="A48" s="23" t="s">
        <v>511</v>
      </c>
      <c r="B48" s="21" t="s">
        <v>425</v>
      </c>
      <c r="C48" s="4" t="s">
        <v>330</v>
      </c>
      <c r="D48" s="4" t="s">
        <v>426</v>
      </c>
      <c r="E48" s="25"/>
    </row>
    <row r="49" spans="1:5" s="23" customFormat="1" x14ac:dyDescent="0.25">
      <c r="B49" s="53"/>
      <c r="C49" s="54"/>
      <c r="D49" s="54"/>
      <c r="E49" s="55"/>
    </row>
    <row r="50" spans="1:5" s="23" customFormat="1" x14ac:dyDescent="0.25">
      <c r="B50" s="15" t="s">
        <v>381</v>
      </c>
      <c r="C50" s="2" t="s">
        <v>382</v>
      </c>
      <c r="D50" s="2" t="s">
        <v>11</v>
      </c>
      <c r="E50" s="22" t="s">
        <v>45</v>
      </c>
    </row>
    <row r="51" spans="1:5" s="23" customFormat="1" ht="68.45" customHeight="1" x14ac:dyDescent="0.25">
      <c r="A51" s="23" t="s">
        <v>512</v>
      </c>
      <c r="B51" s="21" t="s">
        <v>472</v>
      </c>
      <c r="C51" s="5" t="s">
        <v>473</v>
      </c>
      <c r="D51" s="5" t="s">
        <v>474</v>
      </c>
      <c r="E51" s="25"/>
    </row>
    <row r="52" spans="1:5" s="23" customFormat="1" x14ac:dyDescent="0.25">
      <c r="B52" s="53"/>
      <c r="C52" s="54"/>
      <c r="D52" s="54"/>
      <c r="E52" s="55"/>
    </row>
    <row r="53" spans="1:5" s="23" customFormat="1" x14ac:dyDescent="0.25">
      <c r="B53" s="15" t="s">
        <v>381</v>
      </c>
      <c r="C53" s="2" t="s">
        <v>382</v>
      </c>
      <c r="D53" s="2" t="s">
        <v>11</v>
      </c>
      <c r="E53" s="22" t="s">
        <v>45</v>
      </c>
    </row>
    <row r="54" spans="1:5" s="23" customFormat="1" ht="68.45" customHeight="1" x14ac:dyDescent="0.25">
      <c r="A54" s="23" t="s">
        <v>513</v>
      </c>
      <c r="B54" s="21" t="s">
        <v>413</v>
      </c>
      <c r="C54" s="5" t="s">
        <v>475</v>
      </c>
      <c r="D54" s="5" t="s">
        <v>414</v>
      </c>
      <c r="E54" s="25"/>
    </row>
    <row r="55" spans="1:5" s="23" customFormat="1" x14ac:dyDescent="0.25">
      <c r="B55" s="53"/>
      <c r="C55" s="54"/>
      <c r="D55" s="54"/>
      <c r="E55" s="55"/>
    </row>
    <row r="56" spans="1:5" s="23" customFormat="1" x14ac:dyDescent="0.25">
      <c r="B56" s="15" t="s">
        <v>381</v>
      </c>
      <c r="C56" s="2" t="s">
        <v>382</v>
      </c>
      <c r="D56" s="2" t="s">
        <v>11</v>
      </c>
      <c r="E56" s="22" t="s">
        <v>45</v>
      </c>
    </row>
    <row r="57" spans="1:5" s="23" customFormat="1" ht="68.45" customHeight="1" x14ac:dyDescent="0.25">
      <c r="A57" s="23" t="s">
        <v>514</v>
      </c>
      <c r="B57" s="21" t="s">
        <v>481</v>
      </c>
      <c r="C57" s="5" t="s">
        <v>330</v>
      </c>
      <c r="D57" s="5" t="s">
        <v>492</v>
      </c>
      <c r="E57" s="25"/>
    </row>
    <row r="58" spans="1:5" s="23" customFormat="1" x14ac:dyDescent="0.25">
      <c r="B58" s="53"/>
      <c r="C58" s="54"/>
      <c r="D58" s="54"/>
      <c r="E58" s="55"/>
    </row>
  </sheetData>
  <mergeCells count="20">
    <mergeCell ref="B34:E34"/>
    <mergeCell ref="B37:E37"/>
    <mergeCell ref="B40:E40"/>
    <mergeCell ref="B25:E25"/>
    <mergeCell ref="B1:E1"/>
    <mergeCell ref="B4:E4"/>
    <mergeCell ref="B52:E52"/>
    <mergeCell ref="B55:E55"/>
    <mergeCell ref="B58:E58"/>
    <mergeCell ref="B28:E28"/>
    <mergeCell ref="B7:E7"/>
    <mergeCell ref="B10:E10"/>
    <mergeCell ref="B16:E16"/>
    <mergeCell ref="B19:E19"/>
    <mergeCell ref="B22:E22"/>
    <mergeCell ref="B43:E43"/>
    <mergeCell ref="B46:E46"/>
    <mergeCell ref="B13:E13"/>
    <mergeCell ref="B49:E49"/>
    <mergeCell ref="B31:E31"/>
  </mergeCells>
  <dataValidations count="1">
    <dataValidation type="list" allowBlank="1" showInputMessage="1" showErrorMessage="1" sqref="E3 E6:E7 E12:E13 E15:E16 E57:E58 E21:E22 E18:E19 E33:E34 E30:E31 E36:E37 E39:E40 E42:E43 E45:E46 E9:E10 E48:E49 E51:E52 E54:E55 E24:E25 E27:E28">
      <formula1>"Pass,Fail"</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workbookViewId="0">
      <selection activeCell="A68" sqref="A68"/>
    </sheetView>
  </sheetViews>
  <sheetFormatPr defaultColWidth="9.140625" defaultRowHeight="15" x14ac:dyDescent="0.25"/>
  <cols>
    <col min="1" max="1" width="13.140625" style="24" bestFit="1" customWidth="1"/>
    <col min="2" max="2" width="50.5703125" style="26" customWidth="1"/>
    <col min="3" max="3" width="59.5703125" style="26" bestFit="1" customWidth="1"/>
    <col min="4" max="4" width="67.5703125" style="26" customWidth="1"/>
    <col min="5" max="5" width="50.5703125" style="26" customWidth="1"/>
    <col min="6" max="16384" width="9.140625" style="24"/>
  </cols>
  <sheetData>
    <row r="1" spans="1:5" s="23" customFormat="1" x14ac:dyDescent="0.25">
      <c r="B1" s="50"/>
      <c r="C1" s="51"/>
      <c r="D1" s="51"/>
      <c r="E1" s="52"/>
    </row>
    <row r="2" spans="1:5" x14ac:dyDescent="0.25">
      <c r="A2" s="24" t="s">
        <v>522</v>
      </c>
      <c r="B2" s="15" t="s">
        <v>381</v>
      </c>
      <c r="C2" s="2" t="s">
        <v>382</v>
      </c>
      <c r="D2" s="2" t="s">
        <v>11</v>
      </c>
      <c r="E2" s="22" t="s">
        <v>45</v>
      </c>
    </row>
    <row r="3" spans="1:5" s="23" customFormat="1" ht="68.45" customHeight="1" x14ac:dyDescent="0.25">
      <c r="A3" s="23" t="s">
        <v>523</v>
      </c>
      <c r="B3" s="21" t="s">
        <v>387</v>
      </c>
      <c r="C3" s="4" t="s">
        <v>326</v>
      </c>
      <c r="D3" s="4" t="s">
        <v>383</v>
      </c>
      <c r="E3" s="25"/>
    </row>
    <row r="4" spans="1:5" s="23" customFormat="1" x14ac:dyDescent="0.25">
      <c r="B4" s="53"/>
      <c r="C4" s="54"/>
      <c r="D4" s="54"/>
      <c r="E4" s="55"/>
    </row>
    <row r="5" spans="1:5" x14ac:dyDescent="0.25">
      <c r="B5" s="15" t="s">
        <v>381</v>
      </c>
      <c r="C5" s="2" t="s">
        <v>382</v>
      </c>
      <c r="D5" s="2" t="s">
        <v>11</v>
      </c>
      <c r="E5" s="22" t="s">
        <v>45</v>
      </c>
    </row>
    <row r="6" spans="1:5" s="23" customFormat="1" ht="68.45" customHeight="1" x14ac:dyDescent="0.25">
      <c r="A6" s="23" t="s">
        <v>524</v>
      </c>
      <c r="B6" s="21" t="s">
        <v>385</v>
      </c>
      <c r="C6" s="4" t="s">
        <v>327</v>
      </c>
      <c r="D6" s="4" t="s">
        <v>384</v>
      </c>
      <c r="E6" s="25"/>
    </row>
    <row r="7" spans="1:5" s="23" customFormat="1" x14ac:dyDescent="0.25">
      <c r="B7" s="53"/>
      <c r="C7" s="54"/>
      <c r="D7" s="54"/>
      <c r="E7" s="55"/>
    </row>
    <row r="8" spans="1:5" s="23" customFormat="1" x14ac:dyDescent="0.25">
      <c r="B8" s="15" t="s">
        <v>381</v>
      </c>
      <c r="C8" s="2" t="s">
        <v>382</v>
      </c>
      <c r="D8" s="2" t="s">
        <v>11</v>
      </c>
      <c r="E8" s="22" t="s">
        <v>45</v>
      </c>
    </row>
    <row r="9" spans="1:5" s="23" customFormat="1" ht="68.45" customHeight="1" x14ac:dyDescent="0.25">
      <c r="A9" s="23" t="s">
        <v>525</v>
      </c>
      <c r="B9" s="21" t="s">
        <v>388</v>
      </c>
      <c r="C9" s="4" t="s">
        <v>328</v>
      </c>
      <c r="D9" s="4" t="s">
        <v>386</v>
      </c>
      <c r="E9" s="25"/>
    </row>
    <row r="10" spans="1:5" s="23" customFormat="1" x14ac:dyDescent="0.25">
      <c r="B10" s="53"/>
      <c r="C10" s="54"/>
      <c r="D10" s="54"/>
      <c r="E10" s="55"/>
    </row>
    <row r="11" spans="1:5" s="23" customFormat="1" x14ac:dyDescent="0.25">
      <c r="B11" s="15" t="s">
        <v>381</v>
      </c>
      <c r="C11" s="2" t="s">
        <v>382</v>
      </c>
      <c r="D11" s="2" t="s">
        <v>11</v>
      </c>
      <c r="E11" s="22" t="s">
        <v>45</v>
      </c>
    </row>
    <row r="12" spans="1:5" s="23" customFormat="1" ht="68.45" customHeight="1" x14ac:dyDescent="0.25">
      <c r="A12" s="23" t="s">
        <v>526</v>
      </c>
      <c r="B12" s="21" t="s">
        <v>482</v>
      </c>
      <c r="C12" s="5" t="s">
        <v>329</v>
      </c>
      <c r="D12" s="5" t="s">
        <v>427</v>
      </c>
      <c r="E12" s="25"/>
    </row>
    <row r="13" spans="1:5" s="23" customFormat="1" x14ac:dyDescent="0.25">
      <c r="B13" s="53"/>
      <c r="C13" s="54"/>
      <c r="D13" s="54"/>
      <c r="E13" s="55"/>
    </row>
    <row r="14" spans="1:5" s="23" customFormat="1" x14ac:dyDescent="0.25">
      <c r="B14" s="15" t="s">
        <v>381</v>
      </c>
      <c r="C14" s="2" t="s">
        <v>382</v>
      </c>
      <c r="D14" s="2" t="s">
        <v>11</v>
      </c>
      <c r="E14" s="22" t="s">
        <v>45</v>
      </c>
    </row>
    <row r="15" spans="1:5" s="23" customFormat="1" ht="105" x14ac:dyDescent="0.25">
      <c r="A15" s="23" t="s">
        <v>527</v>
      </c>
      <c r="B15" s="21" t="s">
        <v>431</v>
      </c>
      <c r="C15" s="4" t="s">
        <v>410</v>
      </c>
      <c r="D15" s="4" t="s">
        <v>391</v>
      </c>
      <c r="E15" s="25"/>
    </row>
    <row r="16" spans="1:5" s="23" customFormat="1" x14ac:dyDescent="0.25">
      <c r="B16" s="53"/>
      <c r="C16" s="54"/>
      <c r="D16" s="54"/>
      <c r="E16" s="55"/>
    </row>
    <row r="17" spans="1:5" s="23" customFormat="1" x14ac:dyDescent="0.25">
      <c r="B17" s="15" t="s">
        <v>381</v>
      </c>
      <c r="C17" s="2" t="s">
        <v>382</v>
      </c>
      <c r="D17" s="2" t="s">
        <v>11</v>
      </c>
      <c r="E17" s="22" t="s">
        <v>45</v>
      </c>
    </row>
    <row r="18" spans="1:5" s="23" customFormat="1" ht="68.45" customHeight="1" x14ac:dyDescent="0.25">
      <c r="A18" s="23" t="s">
        <v>528</v>
      </c>
      <c r="B18" s="20" t="s">
        <v>397</v>
      </c>
      <c r="C18" s="4" t="s">
        <v>394</v>
      </c>
      <c r="D18" s="4" t="s">
        <v>395</v>
      </c>
      <c r="E18" s="25"/>
    </row>
    <row r="19" spans="1:5" s="23" customFormat="1" x14ac:dyDescent="0.25">
      <c r="B19" s="53"/>
      <c r="C19" s="54"/>
      <c r="D19" s="54"/>
      <c r="E19" s="55"/>
    </row>
    <row r="20" spans="1:5" s="23" customFormat="1" x14ac:dyDescent="0.25">
      <c r="B20" s="15" t="s">
        <v>381</v>
      </c>
      <c r="C20" s="2" t="s">
        <v>382</v>
      </c>
      <c r="D20" s="2" t="s">
        <v>11</v>
      </c>
      <c r="E20" s="22" t="s">
        <v>45</v>
      </c>
    </row>
    <row r="21" spans="1:5" s="23" customFormat="1" ht="68.45" customHeight="1" x14ac:dyDescent="0.25">
      <c r="A21" s="23" t="s">
        <v>529</v>
      </c>
      <c r="B21" s="20" t="s">
        <v>398</v>
      </c>
      <c r="C21" s="4" t="s">
        <v>399</v>
      </c>
      <c r="D21" s="4" t="s">
        <v>443</v>
      </c>
      <c r="E21" s="25"/>
    </row>
    <row r="22" spans="1:5" s="23" customFormat="1" x14ac:dyDescent="0.25">
      <c r="B22" s="53"/>
      <c r="C22" s="54"/>
      <c r="D22" s="54"/>
      <c r="E22" s="55"/>
    </row>
    <row r="23" spans="1:5" s="23" customFormat="1" x14ac:dyDescent="0.25">
      <c r="B23" s="15" t="s">
        <v>381</v>
      </c>
      <c r="C23" s="2" t="s">
        <v>382</v>
      </c>
      <c r="D23" s="2" t="s">
        <v>11</v>
      </c>
      <c r="E23" s="22" t="s">
        <v>45</v>
      </c>
    </row>
    <row r="24" spans="1:5" s="23" customFormat="1" ht="68.45" customHeight="1" x14ac:dyDescent="0.25">
      <c r="A24" s="23" t="s">
        <v>530</v>
      </c>
      <c r="B24" s="20" t="s">
        <v>487</v>
      </c>
      <c r="C24" s="5" t="s">
        <v>399</v>
      </c>
      <c r="D24" s="5" t="s">
        <v>488</v>
      </c>
      <c r="E24" s="25"/>
    </row>
    <row r="25" spans="1:5" s="23" customFormat="1" x14ac:dyDescent="0.25">
      <c r="B25" s="53"/>
      <c r="C25" s="54"/>
      <c r="D25" s="54"/>
      <c r="E25" s="55"/>
    </row>
    <row r="26" spans="1:5" s="23" customFormat="1" x14ac:dyDescent="0.25">
      <c r="B26" s="15" t="s">
        <v>381</v>
      </c>
      <c r="C26" s="2" t="s">
        <v>382</v>
      </c>
      <c r="D26" s="2" t="s">
        <v>11</v>
      </c>
      <c r="E26" s="22" t="s">
        <v>45</v>
      </c>
    </row>
    <row r="27" spans="1:5" s="23" customFormat="1" ht="68.45" customHeight="1" x14ac:dyDescent="0.25">
      <c r="A27" s="23" t="s">
        <v>531</v>
      </c>
      <c r="B27" s="21" t="s">
        <v>489</v>
      </c>
      <c r="C27" s="5" t="s">
        <v>490</v>
      </c>
      <c r="D27" s="5" t="s">
        <v>391</v>
      </c>
      <c r="E27" s="25"/>
    </row>
    <row r="28" spans="1:5" s="23" customFormat="1" x14ac:dyDescent="0.25">
      <c r="B28" s="53"/>
      <c r="C28" s="54"/>
      <c r="D28" s="54"/>
      <c r="E28" s="55"/>
    </row>
    <row r="29" spans="1:5" s="23" customFormat="1" x14ac:dyDescent="0.25">
      <c r="B29" s="15" t="s">
        <v>381</v>
      </c>
      <c r="C29" s="2" t="s">
        <v>382</v>
      </c>
      <c r="D29" s="2" t="s">
        <v>11</v>
      </c>
      <c r="E29" s="22" t="s">
        <v>45</v>
      </c>
    </row>
    <row r="30" spans="1:5" s="23" customFormat="1" ht="68.45" customHeight="1" x14ac:dyDescent="0.25">
      <c r="A30" s="23" t="s">
        <v>532</v>
      </c>
      <c r="B30" s="21" t="s">
        <v>396</v>
      </c>
      <c r="C30" s="4" t="s">
        <v>390</v>
      </c>
      <c r="D30" s="4" t="s">
        <v>392</v>
      </c>
      <c r="E30" s="25"/>
    </row>
    <row r="31" spans="1:5" s="23" customFormat="1" x14ac:dyDescent="0.25">
      <c r="B31" s="53"/>
      <c r="C31" s="54"/>
      <c r="D31" s="54"/>
      <c r="E31" s="55"/>
    </row>
    <row r="32" spans="1:5" s="23" customFormat="1" x14ac:dyDescent="0.25">
      <c r="B32" s="15" t="s">
        <v>381</v>
      </c>
      <c r="C32" s="2" t="s">
        <v>382</v>
      </c>
      <c r="D32" s="2" t="s">
        <v>11</v>
      </c>
      <c r="E32" s="22" t="s">
        <v>45</v>
      </c>
    </row>
    <row r="33" spans="1:5" s="23" customFormat="1" ht="68.45" customHeight="1" x14ac:dyDescent="0.25">
      <c r="A33" s="23" t="s">
        <v>533</v>
      </c>
      <c r="B33" s="21" t="s">
        <v>444</v>
      </c>
      <c r="C33" s="4" t="s">
        <v>401</v>
      </c>
      <c r="D33" s="4" t="s">
        <v>402</v>
      </c>
      <c r="E33" s="25"/>
    </row>
    <row r="34" spans="1:5" s="23" customFormat="1" x14ac:dyDescent="0.25">
      <c r="B34" s="53"/>
      <c r="C34" s="54"/>
      <c r="D34" s="54"/>
      <c r="E34" s="55"/>
    </row>
    <row r="35" spans="1:5" s="23" customFormat="1" x14ac:dyDescent="0.25">
      <c r="B35" s="15" t="s">
        <v>381</v>
      </c>
      <c r="C35" s="2" t="s">
        <v>382</v>
      </c>
      <c r="D35" s="2" t="s">
        <v>11</v>
      </c>
      <c r="E35" s="22" t="s">
        <v>45</v>
      </c>
    </row>
    <row r="36" spans="1:5" s="23" customFormat="1" ht="68.45" customHeight="1" x14ac:dyDescent="0.25">
      <c r="A36" s="23" t="s">
        <v>534</v>
      </c>
      <c r="B36" s="21" t="s">
        <v>501</v>
      </c>
      <c r="C36" s="4" t="s">
        <v>400</v>
      </c>
      <c r="D36" s="4" t="s">
        <v>416</v>
      </c>
      <c r="E36" s="25"/>
    </row>
    <row r="37" spans="1:5" s="23" customFormat="1" x14ac:dyDescent="0.25">
      <c r="B37" s="53"/>
      <c r="C37" s="54"/>
      <c r="D37" s="54"/>
      <c r="E37" s="55"/>
    </row>
    <row r="38" spans="1:5" s="23" customFormat="1" x14ac:dyDescent="0.25">
      <c r="B38" s="15" t="s">
        <v>381</v>
      </c>
      <c r="C38" s="2" t="s">
        <v>382</v>
      </c>
      <c r="D38" s="2" t="s">
        <v>11</v>
      </c>
      <c r="E38" s="22" t="s">
        <v>45</v>
      </c>
    </row>
    <row r="39" spans="1:5" s="23" customFormat="1" ht="74.099999999999994" customHeight="1" x14ac:dyDescent="0.25">
      <c r="A39" s="23" t="s">
        <v>535</v>
      </c>
      <c r="B39" s="21" t="s">
        <v>423</v>
      </c>
      <c r="C39" s="4" t="s">
        <v>478</v>
      </c>
      <c r="D39" s="4" t="s">
        <v>418</v>
      </c>
      <c r="E39" s="25"/>
    </row>
    <row r="40" spans="1:5" s="23" customFormat="1" x14ac:dyDescent="0.25">
      <c r="B40" s="53"/>
      <c r="C40" s="54"/>
      <c r="D40" s="54"/>
      <c r="E40" s="55"/>
    </row>
    <row r="41" spans="1:5" s="23" customFormat="1" x14ac:dyDescent="0.25">
      <c r="B41" s="15" t="s">
        <v>381</v>
      </c>
      <c r="C41" s="2" t="s">
        <v>382</v>
      </c>
      <c r="D41" s="2" t="s">
        <v>11</v>
      </c>
      <c r="E41" s="22" t="s">
        <v>45</v>
      </c>
    </row>
    <row r="42" spans="1:5" s="23" customFormat="1" ht="68.45" customHeight="1" x14ac:dyDescent="0.25">
      <c r="A42" s="23" t="s">
        <v>536</v>
      </c>
      <c r="B42" s="21" t="s">
        <v>419</v>
      </c>
      <c r="C42" s="4" t="s">
        <v>390</v>
      </c>
      <c r="D42" s="4" t="s">
        <v>392</v>
      </c>
      <c r="E42" s="25"/>
    </row>
    <row r="43" spans="1:5" s="23" customFormat="1" x14ac:dyDescent="0.25">
      <c r="B43" s="53"/>
      <c r="C43" s="54"/>
      <c r="D43" s="54"/>
      <c r="E43" s="55"/>
    </row>
    <row r="44" spans="1:5" s="23" customFormat="1" x14ac:dyDescent="0.25">
      <c r="B44" s="15" t="s">
        <v>381</v>
      </c>
      <c r="C44" s="2" t="s">
        <v>382</v>
      </c>
      <c r="D44" s="2" t="s">
        <v>11</v>
      </c>
      <c r="E44" s="22" t="s">
        <v>45</v>
      </c>
    </row>
    <row r="45" spans="1:5" s="23" customFormat="1" ht="68.45" customHeight="1" x14ac:dyDescent="0.25">
      <c r="A45" s="23" t="s">
        <v>537</v>
      </c>
      <c r="B45" s="21" t="s">
        <v>424</v>
      </c>
      <c r="C45" s="4" t="s">
        <v>401</v>
      </c>
      <c r="D45" s="4" t="s">
        <v>402</v>
      </c>
      <c r="E45" s="25"/>
    </row>
    <row r="46" spans="1:5" s="23" customFormat="1" x14ac:dyDescent="0.25">
      <c r="B46" s="53"/>
      <c r="C46" s="54"/>
      <c r="D46" s="54"/>
      <c r="E46" s="55"/>
    </row>
    <row r="47" spans="1:5" s="23" customFormat="1" x14ac:dyDescent="0.25">
      <c r="B47" s="15" t="s">
        <v>381</v>
      </c>
      <c r="C47" s="2" t="s">
        <v>382</v>
      </c>
      <c r="D47" s="2" t="s">
        <v>11</v>
      </c>
      <c r="E47" s="22" t="s">
        <v>45</v>
      </c>
    </row>
    <row r="48" spans="1:5" s="23" customFormat="1" ht="68.45" customHeight="1" x14ac:dyDescent="0.25">
      <c r="A48" s="23" t="s">
        <v>538</v>
      </c>
      <c r="B48" s="21" t="s">
        <v>421</v>
      </c>
      <c r="C48" s="4" t="s">
        <v>420</v>
      </c>
      <c r="D48" s="4" t="s">
        <v>422</v>
      </c>
      <c r="E48" s="25"/>
    </row>
    <row r="49" spans="1:5" s="23" customFormat="1" x14ac:dyDescent="0.25">
      <c r="B49" s="53"/>
      <c r="C49" s="54"/>
      <c r="D49" s="54"/>
      <c r="E49" s="55"/>
    </row>
    <row r="50" spans="1:5" s="23" customFormat="1" x14ac:dyDescent="0.25">
      <c r="B50" s="15" t="s">
        <v>381</v>
      </c>
      <c r="C50" s="2" t="s">
        <v>382</v>
      </c>
      <c r="D50" s="2" t="s">
        <v>11</v>
      </c>
      <c r="E50" s="22" t="s">
        <v>45</v>
      </c>
    </row>
    <row r="51" spans="1:5" s="23" customFormat="1" ht="68.45" customHeight="1" x14ac:dyDescent="0.25">
      <c r="A51" s="23" t="s">
        <v>539</v>
      </c>
      <c r="B51" s="21" t="s">
        <v>393</v>
      </c>
      <c r="C51" s="4" t="s">
        <v>403</v>
      </c>
      <c r="D51" s="4" t="s">
        <v>446</v>
      </c>
      <c r="E51" s="25"/>
    </row>
    <row r="52" spans="1:5" s="23" customFormat="1" x14ac:dyDescent="0.25">
      <c r="B52" s="53"/>
      <c r="C52" s="54"/>
      <c r="D52" s="54"/>
      <c r="E52" s="55"/>
    </row>
    <row r="53" spans="1:5" s="23" customFormat="1" x14ac:dyDescent="0.25">
      <c r="B53" s="15" t="s">
        <v>381</v>
      </c>
      <c r="C53" s="2" t="s">
        <v>382</v>
      </c>
      <c r="D53" s="2" t="s">
        <v>11</v>
      </c>
      <c r="E53" s="22" t="s">
        <v>45</v>
      </c>
    </row>
    <row r="54" spans="1:5" s="23" customFormat="1" ht="68.45" customHeight="1" x14ac:dyDescent="0.25">
      <c r="A54" s="23" t="s">
        <v>540</v>
      </c>
      <c r="B54" s="21" t="s">
        <v>408</v>
      </c>
      <c r="C54" s="4" t="s">
        <v>409</v>
      </c>
      <c r="D54" s="4" t="s">
        <v>415</v>
      </c>
      <c r="E54" s="25"/>
    </row>
    <row r="55" spans="1:5" s="23" customFormat="1" x14ac:dyDescent="0.25">
      <c r="B55" s="53"/>
      <c r="C55" s="54"/>
      <c r="D55" s="54"/>
      <c r="E55" s="55"/>
    </row>
    <row r="56" spans="1:5" s="23" customFormat="1" x14ac:dyDescent="0.25">
      <c r="B56" s="15" t="s">
        <v>381</v>
      </c>
      <c r="C56" s="2" t="s">
        <v>382</v>
      </c>
      <c r="D56" s="2" t="s">
        <v>11</v>
      </c>
      <c r="E56" s="22" t="s">
        <v>45</v>
      </c>
    </row>
    <row r="57" spans="1:5" s="23" customFormat="1" ht="68.45" customHeight="1" x14ac:dyDescent="0.25">
      <c r="A57" s="23" t="s">
        <v>541</v>
      </c>
      <c r="B57" s="21" t="s">
        <v>411</v>
      </c>
      <c r="C57" s="4" t="s">
        <v>477</v>
      </c>
      <c r="D57" s="4" t="s">
        <v>412</v>
      </c>
      <c r="E57" s="25"/>
    </row>
    <row r="58" spans="1:5" s="23" customFormat="1" x14ac:dyDescent="0.25">
      <c r="B58" s="53"/>
      <c r="C58" s="54"/>
      <c r="D58" s="54"/>
      <c r="E58" s="55"/>
    </row>
    <row r="59" spans="1:5" s="23" customFormat="1" x14ac:dyDescent="0.25">
      <c r="B59" s="15" t="s">
        <v>381</v>
      </c>
      <c r="C59" s="2" t="s">
        <v>382</v>
      </c>
      <c r="D59" s="2" t="s">
        <v>11</v>
      </c>
      <c r="E59" s="22" t="s">
        <v>45</v>
      </c>
    </row>
    <row r="60" spans="1:5" s="23" customFormat="1" ht="68.45" customHeight="1" x14ac:dyDescent="0.25">
      <c r="A60" s="23" t="s">
        <v>542</v>
      </c>
      <c r="B60" s="21" t="s">
        <v>472</v>
      </c>
      <c r="C60" s="5" t="s">
        <v>473</v>
      </c>
      <c r="D60" s="5" t="s">
        <v>474</v>
      </c>
      <c r="E60" s="25"/>
    </row>
    <row r="61" spans="1:5" s="23" customFormat="1" x14ac:dyDescent="0.25">
      <c r="B61" s="53"/>
      <c r="C61" s="54"/>
      <c r="D61" s="54"/>
      <c r="E61" s="55"/>
    </row>
    <row r="62" spans="1:5" s="23" customFormat="1" x14ac:dyDescent="0.25">
      <c r="B62" s="15" t="s">
        <v>381</v>
      </c>
      <c r="C62" s="2" t="s">
        <v>382</v>
      </c>
      <c r="D62" s="2" t="s">
        <v>11</v>
      </c>
      <c r="E62" s="22" t="s">
        <v>45</v>
      </c>
    </row>
    <row r="63" spans="1:5" s="23" customFormat="1" ht="68.45" customHeight="1" x14ac:dyDescent="0.25">
      <c r="A63" s="23" t="s">
        <v>543</v>
      </c>
      <c r="B63" s="21" t="s">
        <v>413</v>
      </c>
      <c r="C63" s="5" t="s">
        <v>475</v>
      </c>
      <c r="D63" s="5" t="s">
        <v>414</v>
      </c>
      <c r="E63" s="25"/>
    </row>
    <row r="64" spans="1:5" s="23" customFormat="1" x14ac:dyDescent="0.25">
      <c r="B64" s="53"/>
      <c r="C64" s="54"/>
      <c r="D64" s="54"/>
      <c r="E64" s="55"/>
    </row>
    <row r="65" spans="1:5" s="23" customFormat="1" x14ac:dyDescent="0.25">
      <c r="B65" s="15" t="s">
        <v>381</v>
      </c>
      <c r="C65" s="2" t="s">
        <v>382</v>
      </c>
      <c r="D65" s="2" t="s">
        <v>11</v>
      </c>
      <c r="E65" s="22" t="s">
        <v>45</v>
      </c>
    </row>
    <row r="66" spans="1:5" s="23" customFormat="1" ht="68.45" customHeight="1" x14ac:dyDescent="0.25">
      <c r="A66" s="23" t="s">
        <v>544</v>
      </c>
      <c r="B66" s="21" t="s">
        <v>481</v>
      </c>
      <c r="C66" s="5" t="s">
        <v>330</v>
      </c>
      <c r="D66" s="5" t="s">
        <v>492</v>
      </c>
      <c r="E66" s="25"/>
    </row>
    <row r="67" spans="1:5" s="23" customFormat="1" x14ac:dyDescent="0.25">
      <c r="B67" s="53"/>
      <c r="C67" s="54"/>
      <c r="D67" s="54"/>
      <c r="E67" s="55"/>
    </row>
  </sheetData>
  <mergeCells count="23">
    <mergeCell ref="B55:E55"/>
    <mergeCell ref="B58:E58"/>
    <mergeCell ref="B1:E1"/>
    <mergeCell ref="B4:E4"/>
    <mergeCell ref="B7:E7"/>
    <mergeCell ref="B10:E10"/>
    <mergeCell ref="B16:E16"/>
    <mergeCell ref="B19:E19"/>
    <mergeCell ref="B13:E13"/>
    <mergeCell ref="B61:E61"/>
    <mergeCell ref="B64:E64"/>
    <mergeCell ref="B67:E67"/>
    <mergeCell ref="B28:E28"/>
    <mergeCell ref="B40:E40"/>
    <mergeCell ref="B43:E43"/>
    <mergeCell ref="B46:E46"/>
    <mergeCell ref="B22:E22"/>
    <mergeCell ref="B25:E25"/>
    <mergeCell ref="B31:E31"/>
    <mergeCell ref="B34:E34"/>
    <mergeCell ref="B37:E37"/>
    <mergeCell ref="B49:E49"/>
    <mergeCell ref="B52:E52"/>
  </mergeCells>
  <dataValidations count="1">
    <dataValidation type="list" allowBlank="1" showInputMessage="1" showErrorMessage="1" sqref="E3 E6:E7 E45:E46 E15:E16 E66:E67 E21:E22 E18:E19 E33:E34 E30:E31 E51:E52 E54:E55 E57:E58 E36:E37 E39:E40 E48:E49 E42:E43 E9:E10 E12:E13 E60:E61 E63:E64 E24:E25 E27:E28">
      <formula1>"Pass,Fail"</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A45" sqref="A45"/>
    </sheetView>
  </sheetViews>
  <sheetFormatPr defaultColWidth="9.140625" defaultRowHeight="15" x14ac:dyDescent="0.25"/>
  <cols>
    <col min="1" max="1" width="13.7109375" style="24" bestFit="1" customWidth="1"/>
    <col min="2" max="2" width="50.5703125" style="26" customWidth="1"/>
    <col min="3" max="3" width="59.5703125" style="26" bestFit="1" customWidth="1"/>
    <col min="4" max="4" width="67.5703125" style="26" customWidth="1"/>
    <col min="5" max="5" width="50.5703125" style="26" customWidth="1"/>
    <col min="6" max="16384" width="9.140625" style="24"/>
  </cols>
  <sheetData>
    <row r="1" spans="1:5" s="23" customFormat="1" x14ac:dyDescent="0.25">
      <c r="B1" s="50"/>
      <c r="C1" s="51"/>
      <c r="D1" s="51"/>
      <c r="E1" s="52"/>
    </row>
    <row r="2" spans="1:5" x14ac:dyDescent="0.25">
      <c r="A2" s="24" t="s">
        <v>502</v>
      </c>
      <c r="B2" s="15" t="s">
        <v>381</v>
      </c>
      <c r="C2" s="2" t="s">
        <v>382</v>
      </c>
      <c r="D2" s="2" t="s">
        <v>11</v>
      </c>
      <c r="E2" s="22" t="s">
        <v>45</v>
      </c>
    </row>
    <row r="3" spans="1:5" s="23" customFormat="1" ht="68.45" customHeight="1" x14ac:dyDescent="0.25">
      <c r="A3" s="23" t="s">
        <v>545</v>
      </c>
      <c r="B3" s="21" t="s">
        <v>387</v>
      </c>
      <c r="C3" s="4" t="s">
        <v>326</v>
      </c>
      <c r="D3" s="4" t="s">
        <v>383</v>
      </c>
      <c r="E3" s="25"/>
    </row>
    <row r="4" spans="1:5" s="23" customFormat="1" x14ac:dyDescent="0.25">
      <c r="B4" s="53"/>
      <c r="C4" s="54"/>
      <c r="D4" s="54"/>
      <c r="E4" s="55"/>
    </row>
    <row r="5" spans="1:5" x14ac:dyDescent="0.25">
      <c r="B5" s="15" t="s">
        <v>381</v>
      </c>
      <c r="C5" s="2" t="s">
        <v>382</v>
      </c>
      <c r="D5" s="2" t="s">
        <v>11</v>
      </c>
      <c r="E5" s="22" t="s">
        <v>45</v>
      </c>
    </row>
    <row r="6" spans="1:5" s="23" customFormat="1" ht="68.45" customHeight="1" x14ac:dyDescent="0.25">
      <c r="A6" s="23" t="s">
        <v>546</v>
      </c>
      <c r="B6" s="21" t="s">
        <v>385</v>
      </c>
      <c r="C6" s="4" t="s">
        <v>327</v>
      </c>
      <c r="D6" s="4" t="s">
        <v>384</v>
      </c>
      <c r="E6" s="25"/>
    </row>
    <row r="7" spans="1:5" s="23" customFormat="1" x14ac:dyDescent="0.25">
      <c r="B7" s="53"/>
      <c r="C7" s="54"/>
      <c r="D7" s="54"/>
      <c r="E7" s="55"/>
    </row>
    <row r="8" spans="1:5" s="23" customFormat="1" x14ac:dyDescent="0.25">
      <c r="B8" s="15" t="s">
        <v>381</v>
      </c>
      <c r="C8" s="2" t="s">
        <v>382</v>
      </c>
      <c r="D8" s="2" t="s">
        <v>11</v>
      </c>
      <c r="E8" s="22" t="s">
        <v>45</v>
      </c>
    </row>
    <row r="9" spans="1:5" s="23" customFormat="1" ht="68.45" customHeight="1" x14ac:dyDescent="0.25">
      <c r="A9" s="23" t="s">
        <v>547</v>
      </c>
      <c r="B9" s="21" t="s">
        <v>388</v>
      </c>
      <c r="C9" s="4" t="s">
        <v>328</v>
      </c>
      <c r="D9" s="4" t="s">
        <v>386</v>
      </c>
      <c r="E9" s="25"/>
    </row>
    <row r="10" spans="1:5" s="23" customFormat="1" x14ac:dyDescent="0.25">
      <c r="B10" s="53"/>
      <c r="C10" s="54"/>
      <c r="D10" s="54"/>
      <c r="E10" s="55"/>
    </row>
    <row r="11" spans="1:5" s="23" customFormat="1" x14ac:dyDescent="0.25">
      <c r="B11" s="15" t="s">
        <v>381</v>
      </c>
      <c r="C11" s="2" t="s">
        <v>382</v>
      </c>
      <c r="D11" s="2" t="s">
        <v>11</v>
      </c>
      <c r="E11" s="22" t="s">
        <v>45</v>
      </c>
    </row>
    <row r="12" spans="1:5" s="23" customFormat="1" ht="68.45" customHeight="1" x14ac:dyDescent="0.25">
      <c r="A12" s="23" t="s">
        <v>548</v>
      </c>
      <c r="B12" s="21" t="s">
        <v>482</v>
      </c>
      <c r="C12" s="5" t="s">
        <v>329</v>
      </c>
      <c r="D12" s="5" t="s">
        <v>427</v>
      </c>
      <c r="E12" s="25"/>
    </row>
    <row r="13" spans="1:5" s="23" customFormat="1" x14ac:dyDescent="0.25">
      <c r="B13" s="53"/>
      <c r="C13" s="54"/>
      <c r="D13" s="54"/>
      <c r="E13" s="55"/>
    </row>
    <row r="14" spans="1:5" s="23" customFormat="1" x14ac:dyDescent="0.25">
      <c r="B14" s="15" t="s">
        <v>381</v>
      </c>
      <c r="C14" s="2" t="s">
        <v>382</v>
      </c>
      <c r="D14" s="2" t="s">
        <v>11</v>
      </c>
      <c r="E14" s="22" t="s">
        <v>45</v>
      </c>
    </row>
    <row r="15" spans="1:5" s="23" customFormat="1" ht="90" x14ac:dyDescent="0.25">
      <c r="A15" s="23" t="s">
        <v>549</v>
      </c>
      <c r="B15" s="21" t="s">
        <v>430</v>
      </c>
      <c r="C15" s="4" t="s">
        <v>428</v>
      </c>
      <c r="D15" s="4" t="s">
        <v>391</v>
      </c>
      <c r="E15" s="25"/>
    </row>
    <row r="16" spans="1:5" s="23" customFormat="1" x14ac:dyDescent="0.25">
      <c r="B16" s="53"/>
      <c r="C16" s="54"/>
      <c r="D16" s="54"/>
      <c r="E16" s="55"/>
    </row>
    <row r="17" spans="1:5" s="23" customFormat="1" x14ac:dyDescent="0.25">
      <c r="B17" s="15" t="s">
        <v>381</v>
      </c>
      <c r="C17" s="2" t="s">
        <v>382</v>
      </c>
      <c r="D17" s="2" t="s">
        <v>11</v>
      </c>
      <c r="E17" s="22" t="s">
        <v>45</v>
      </c>
    </row>
    <row r="18" spans="1:5" s="23" customFormat="1" ht="68.45" customHeight="1" x14ac:dyDescent="0.25">
      <c r="A18" s="23" t="s">
        <v>550</v>
      </c>
      <c r="B18" s="21" t="s">
        <v>429</v>
      </c>
      <c r="C18" s="4" t="s">
        <v>389</v>
      </c>
      <c r="D18" s="4" t="s">
        <v>445</v>
      </c>
      <c r="E18" s="25"/>
    </row>
    <row r="19" spans="1:5" s="23" customFormat="1" x14ac:dyDescent="0.25">
      <c r="B19" s="53"/>
      <c r="C19" s="54"/>
      <c r="D19" s="54"/>
      <c r="E19" s="55"/>
    </row>
    <row r="20" spans="1:5" s="23" customFormat="1" x14ac:dyDescent="0.25">
      <c r="B20" s="15" t="s">
        <v>381</v>
      </c>
      <c r="C20" s="2" t="s">
        <v>382</v>
      </c>
      <c r="D20" s="2" t="s">
        <v>11</v>
      </c>
      <c r="E20" s="22" t="s">
        <v>45</v>
      </c>
    </row>
    <row r="21" spans="1:5" s="23" customFormat="1" ht="68.45" customHeight="1" x14ac:dyDescent="0.25">
      <c r="A21" s="23" t="s">
        <v>551</v>
      </c>
      <c r="B21" s="21" t="s">
        <v>491</v>
      </c>
      <c r="C21" s="5" t="s">
        <v>478</v>
      </c>
      <c r="D21" s="5" t="s">
        <v>391</v>
      </c>
      <c r="E21" s="25"/>
    </row>
    <row r="22" spans="1:5" s="23" customFormat="1" x14ac:dyDescent="0.25">
      <c r="B22" s="53"/>
      <c r="C22" s="54"/>
      <c r="D22" s="54"/>
      <c r="E22" s="55"/>
    </row>
    <row r="23" spans="1:5" s="23" customFormat="1" x14ac:dyDescent="0.25">
      <c r="B23" s="15" t="s">
        <v>381</v>
      </c>
      <c r="C23" s="2" t="s">
        <v>382</v>
      </c>
      <c r="D23" s="2" t="s">
        <v>11</v>
      </c>
      <c r="E23" s="22" t="s">
        <v>45</v>
      </c>
    </row>
    <row r="24" spans="1:5" s="23" customFormat="1" ht="74.099999999999994" customHeight="1" x14ac:dyDescent="0.25">
      <c r="A24" s="23" t="s">
        <v>552</v>
      </c>
      <c r="B24" s="21" t="s">
        <v>423</v>
      </c>
      <c r="C24" s="4" t="s">
        <v>478</v>
      </c>
      <c r="D24" s="4" t="s">
        <v>418</v>
      </c>
      <c r="E24" s="25"/>
    </row>
    <row r="25" spans="1:5" s="23" customFormat="1" x14ac:dyDescent="0.25">
      <c r="B25" s="53"/>
      <c r="C25" s="54"/>
      <c r="D25" s="54"/>
      <c r="E25" s="55"/>
    </row>
    <row r="26" spans="1:5" s="23" customFormat="1" x14ac:dyDescent="0.25">
      <c r="B26" s="15" t="s">
        <v>381</v>
      </c>
      <c r="C26" s="2" t="s">
        <v>382</v>
      </c>
      <c r="D26" s="2" t="s">
        <v>11</v>
      </c>
      <c r="E26" s="22" t="s">
        <v>45</v>
      </c>
    </row>
    <row r="27" spans="1:5" s="23" customFormat="1" ht="68.45" customHeight="1" x14ac:dyDescent="0.25">
      <c r="A27" s="23" t="s">
        <v>553</v>
      </c>
      <c r="B27" s="21" t="s">
        <v>419</v>
      </c>
      <c r="C27" s="4" t="s">
        <v>390</v>
      </c>
      <c r="D27" s="4" t="s">
        <v>392</v>
      </c>
      <c r="E27" s="25"/>
    </row>
    <row r="28" spans="1:5" s="23" customFormat="1" x14ac:dyDescent="0.25">
      <c r="B28" s="53"/>
      <c r="C28" s="54"/>
      <c r="D28" s="54"/>
      <c r="E28" s="55"/>
    </row>
    <row r="29" spans="1:5" s="23" customFormat="1" x14ac:dyDescent="0.25">
      <c r="B29" s="15" t="s">
        <v>381</v>
      </c>
      <c r="C29" s="2" t="s">
        <v>382</v>
      </c>
      <c r="D29" s="2" t="s">
        <v>11</v>
      </c>
      <c r="E29" s="22" t="s">
        <v>45</v>
      </c>
    </row>
    <row r="30" spans="1:5" s="23" customFormat="1" ht="68.45" customHeight="1" x14ac:dyDescent="0.25">
      <c r="A30" s="23" t="s">
        <v>554</v>
      </c>
      <c r="B30" s="21" t="s">
        <v>424</v>
      </c>
      <c r="C30" s="4" t="s">
        <v>401</v>
      </c>
      <c r="D30" s="4" t="s">
        <v>402</v>
      </c>
      <c r="E30" s="25"/>
    </row>
    <row r="31" spans="1:5" s="23" customFormat="1" x14ac:dyDescent="0.25">
      <c r="B31" s="53"/>
      <c r="C31" s="54"/>
      <c r="D31" s="54"/>
      <c r="E31" s="55"/>
    </row>
    <row r="32" spans="1:5" s="23" customFormat="1" x14ac:dyDescent="0.25">
      <c r="B32" s="15" t="s">
        <v>381</v>
      </c>
      <c r="C32" s="2" t="s">
        <v>382</v>
      </c>
      <c r="D32" s="2" t="s">
        <v>11</v>
      </c>
      <c r="E32" s="22" t="s">
        <v>45</v>
      </c>
    </row>
    <row r="33" spans="1:5" s="23" customFormat="1" ht="68.45" customHeight="1" x14ac:dyDescent="0.25">
      <c r="A33" s="23" t="s">
        <v>555</v>
      </c>
      <c r="B33" s="21" t="s">
        <v>421</v>
      </c>
      <c r="C33" s="4" t="s">
        <v>420</v>
      </c>
      <c r="D33" s="4" t="s">
        <v>422</v>
      </c>
      <c r="E33" s="25"/>
    </row>
    <row r="34" spans="1:5" s="23" customFormat="1" x14ac:dyDescent="0.25">
      <c r="B34" s="53"/>
      <c r="C34" s="54"/>
      <c r="D34" s="54"/>
      <c r="E34" s="55"/>
    </row>
    <row r="35" spans="1:5" s="23" customFormat="1" x14ac:dyDescent="0.25">
      <c r="B35" s="15" t="s">
        <v>381</v>
      </c>
      <c r="C35" s="2" t="s">
        <v>382</v>
      </c>
      <c r="D35" s="2" t="s">
        <v>11</v>
      </c>
      <c r="E35" s="22" t="s">
        <v>45</v>
      </c>
    </row>
    <row r="36" spans="1:5" s="23" customFormat="1" ht="68.45" customHeight="1" x14ac:dyDescent="0.25">
      <c r="A36" s="23" t="s">
        <v>556</v>
      </c>
      <c r="B36" s="21" t="s">
        <v>479</v>
      </c>
      <c r="C36" s="5" t="s">
        <v>480</v>
      </c>
      <c r="D36" s="5" t="s">
        <v>391</v>
      </c>
      <c r="E36" s="25"/>
    </row>
    <row r="37" spans="1:5" s="23" customFormat="1" x14ac:dyDescent="0.25">
      <c r="B37" s="53"/>
      <c r="C37" s="54"/>
      <c r="D37" s="54"/>
      <c r="E37" s="55"/>
    </row>
    <row r="38" spans="1:5" s="23" customFormat="1" x14ac:dyDescent="0.25">
      <c r="B38" s="15" t="s">
        <v>381</v>
      </c>
      <c r="C38" s="2" t="s">
        <v>382</v>
      </c>
      <c r="D38" s="2" t="s">
        <v>11</v>
      </c>
      <c r="E38" s="22" t="s">
        <v>45</v>
      </c>
    </row>
    <row r="39" spans="1:5" s="23" customFormat="1" ht="68.45" customHeight="1" x14ac:dyDescent="0.25">
      <c r="A39" s="23" t="s">
        <v>557</v>
      </c>
      <c r="B39" s="21" t="s">
        <v>406</v>
      </c>
      <c r="C39" s="5" t="s">
        <v>405</v>
      </c>
      <c r="D39" s="5" t="s">
        <v>407</v>
      </c>
      <c r="E39" s="25"/>
    </row>
    <row r="40" spans="1:5" s="23" customFormat="1" x14ac:dyDescent="0.25">
      <c r="B40" s="53"/>
      <c r="C40" s="54"/>
      <c r="D40" s="54"/>
      <c r="E40" s="55"/>
    </row>
    <row r="41" spans="1:5" s="23" customFormat="1" x14ac:dyDescent="0.25">
      <c r="B41" s="15" t="s">
        <v>381</v>
      </c>
      <c r="C41" s="2" t="s">
        <v>382</v>
      </c>
      <c r="D41" s="2" t="s">
        <v>11</v>
      </c>
      <c r="E41" s="22" t="s">
        <v>45</v>
      </c>
    </row>
    <row r="42" spans="1:5" s="23" customFormat="1" ht="68.45" customHeight="1" x14ac:dyDescent="0.25">
      <c r="A42" s="23" t="s">
        <v>558</v>
      </c>
      <c r="B42" s="21" t="s">
        <v>481</v>
      </c>
      <c r="C42" s="5" t="s">
        <v>330</v>
      </c>
      <c r="D42" s="5" t="s">
        <v>492</v>
      </c>
      <c r="E42" s="25"/>
    </row>
    <row r="43" spans="1:5" s="23" customFormat="1" x14ac:dyDescent="0.25">
      <c r="B43" s="53"/>
      <c r="C43" s="54"/>
      <c r="D43" s="54"/>
      <c r="E43" s="55"/>
    </row>
  </sheetData>
  <mergeCells count="15">
    <mergeCell ref="B40:E40"/>
    <mergeCell ref="B37:E37"/>
    <mergeCell ref="B43:E43"/>
    <mergeCell ref="B22:E22"/>
    <mergeCell ref="B1:E1"/>
    <mergeCell ref="B4:E4"/>
    <mergeCell ref="B7:E7"/>
    <mergeCell ref="B10:E10"/>
    <mergeCell ref="B16:E16"/>
    <mergeCell ref="B13:E13"/>
    <mergeCell ref="B25:E25"/>
    <mergeCell ref="B28:E28"/>
    <mergeCell ref="B31:E31"/>
    <mergeCell ref="B34:E34"/>
    <mergeCell ref="B19:E19"/>
  </mergeCells>
  <dataValidations count="1">
    <dataValidation type="list" allowBlank="1" showInputMessage="1" showErrorMessage="1" sqref="E3 E6:E7 E30:E31 E36:E37 E42:E43 E24:E25 E33:E34 E27:E28 E9:E10 E15:E16 E12:E13 E39:E40 E18:E19 E21:E22">
      <formula1>"Pass,Fail"</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workbookViewId="0">
      <selection activeCell="A50" sqref="A50"/>
    </sheetView>
  </sheetViews>
  <sheetFormatPr defaultColWidth="9.140625" defaultRowHeight="15" x14ac:dyDescent="0.25"/>
  <cols>
    <col min="1" max="1" width="10.140625" style="24" bestFit="1" customWidth="1"/>
    <col min="2" max="2" width="50.5703125" style="26" customWidth="1"/>
    <col min="3" max="3" width="59.5703125" style="26" bestFit="1" customWidth="1"/>
    <col min="4" max="4" width="67.5703125" style="26" customWidth="1"/>
    <col min="5" max="5" width="50.5703125" style="26" customWidth="1"/>
    <col min="6" max="16384" width="9.140625" style="24"/>
  </cols>
  <sheetData>
    <row r="1" spans="1:5" s="23" customFormat="1" x14ac:dyDescent="0.25">
      <c r="B1" s="50"/>
      <c r="C1" s="51"/>
      <c r="D1" s="51"/>
      <c r="E1" s="52"/>
    </row>
    <row r="2" spans="1:5" x14ac:dyDescent="0.25">
      <c r="A2" s="24" t="s">
        <v>502</v>
      </c>
      <c r="B2" s="15" t="s">
        <v>381</v>
      </c>
      <c r="C2" s="2" t="s">
        <v>382</v>
      </c>
      <c r="D2" s="2" t="s">
        <v>11</v>
      </c>
      <c r="E2" s="22" t="s">
        <v>45</v>
      </c>
    </row>
    <row r="3" spans="1:5" s="23" customFormat="1" ht="68.45" customHeight="1" x14ac:dyDescent="0.25">
      <c r="A3" s="23" t="s">
        <v>559</v>
      </c>
      <c r="B3" s="21" t="s">
        <v>387</v>
      </c>
      <c r="C3" s="4" t="s">
        <v>326</v>
      </c>
      <c r="D3" s="4" t="s">
        <v>383</v>
      </c>
      <c r="E3" s="25"/>
    </row>
    <row r="4" spans="1:5" s="23" customFormat="1" x14ac:dyDescent="0.25">
      <c r="B4" s="53"/>
      <c r="C4" s="54"/>
      <c r="D4" s="54"/>
      <c r="E4" s="55"/>
    </row>
    <row r="5" spans="1:5" x14ac:dyDescent="0.25">
      <c r="B5" s="15" t="s">
        <v>381</v>
      </c>
      <c r="C5" s="2" t="s">
        <v>382</v>
      </c>
      <c r="D5" s="2" t="s">
        <v>11</v>
      </c>
      <c r="E5" s="22" t="s">
        <v>45</v>
      </c>
    </row>
    <row r="6" spans="1:5" s="23" customFormat="1" ht="68.45" customHeight="1" x14ac:dyDescent="0.25">
      <c r="A6" s="23" t="s">
        <v>560</v>
      </c>
      <c r="B6" s="21" t="s">
        <v>385</v>
      </c>
      <c r="C6" s="4" t="s">
        <v>327</v>
      </c>
      <c r="D6" s="4" t="s">
        <v>384</v>
      </c>
      <c r="E6" s="25"/>
    </row>
    <row r="7" spans="1:5" s="23" customFormat="1" x14ac:dyDescent="0.25">
      <c r="B7" s="53"/>
      <c r="C7" s="54"/>
      <c r="D7" s="54"/>
      <c r="E7" s="55"/>
    </row>
    <row r="8" spans="1:5" s="23" customFormat="1" x14ac:dyDescent="0.25">
      <c r="B8" s="15" t="s">
        <v>381</v>
      </c>
      <c r="C8" s="2" t="s">
        <v>382</v>
      </c>
      <c r="D8" s="2" t="s">
        <v>11</v>
      </c>
      <c r="E8" s="22" t="s">
        <v>45</v>
      </c>
    </row>
    <row r="9" spans="1:5" s="23" customFormat="1" ht="68.45" customHeight="1" x14ac:dyDescent="0.25">
      <c r="A9" s="23" t="s">
        <v>561</v>
      </c>
      <c r="B9" s="21" t="s">
        <v>388</v>
      </c>
      <c r="C9" s="4" t="s">
        <v>328</v>
      </c>
      <c r="D9" s="4" t="s">
        <v>386</v>
      </c>
      <c r="E9" s="25"/>
    </row>
    <row r="10" spans="1:5" s="23" customFormat="1" x14ac:dyDescent="0.25">
      <c r="B10" s="53"/>
      <c r="C10" s="54"/>
      <c r="D10" s="54"/>
      <c r="E10" s="55"/>
    </row>
    <row r="11" spans="1:5" s="23" customFormat="1" x14ac:dyDescent="0.25">
      <c r="B11" s="15" t="s">
        <v>381</v>
      </c>
      <c r="C11" s="2" t="s">
        <v>382</v>
      </c>
      <c r="D11" s="2" t="s">
        <v>11</v>
      </c>
      <c r="E11" s="22" t="s">
        <v>45</v>
      </c>
    </row>
    <row r="12" spans="1:5" s="23" customFormat="1" ht="68.45" customHeight="1" x14ac:dyDescent="0.25">
      <c r="A12" s="23" t="s">
        <v>562</v>
      </c>
      <c r="B12" s="21" t="s">
        <v>482</v>
      </c>
      <c r="C12" s="4" t="s">
        <v>329</v>
      </c>
      <c r="D12" s="4" t="s">
        <v>427</v>
      </c>
      <c r="E12" s="25"/>
    </row>
    <row r="13" spans="1:5" s="23" customFormat="1" x14ac:dyDescent="0.25">
      <c r="B13" s="53"/>
      <c r="C13" s="54"/>
      <c r="D13" s="54"/>
      <c r="E13" s="55"/>
    </row>
    <row r="14" spans="1:5" s="23" customFormat="1" x14ac:dyDescent="0.25">
      <c r="B14" s="15" t="s">
        <v>381</v>
      </c>
      <c r="C14" s="2" t="s">
        <v>382</v>
      </c>
      <c r="D14" s="2" t="s">
        <v>11</v>
      </c>
      <c r="E14" s="22" t="s">
        <v>45</v>
      </c>
    </row>
    <row r="15" spans="1:5" s="23" customFormat="1" ht="90" x14ac:dyDescent="0.25">
      <c r="A15" s="23" t="s">
        <v>563</v>
      </c>
      <c r="B15" s="21" t="s">
        <v>430</v>
      </c>
      <c r="C15" s="4" t="s">
        <v>428</v>
      </c>
      <c r="D15" s="4" t="s">
        <v>391</v>
      </c>
      <c r="E15" s="25"/>
    </row>
    <row r="16" spans="1:5" s="23" customFormat="1" x14ac:dyDescent="0.25">
      <c r="B16" s="53"/>
      <c r="C16" s="54"/>
      <c r="D16" s="54"/>
      <c r="E16" s="55"/>
    </row>
    <row r="17" spans="1:5" s="23" customFormat="1" x14ac:dyDescent="0.25">
      <c r="B17" s="15" t="s">
        <v>381</v>
      </c>
      <c r="C17" s="2" t="s">
        <v>382</v>
      </c>
      <c r="D17" s="2" t="s">
        <v>11</v>
      </c>
      <c r="E17" s="22" t="s">
        <v>45</v>
      </c>
    </row>
    <row r="18" spans="1:5" s="23" customFormat="1" ht="68.45" customHeight="1" x14ac:dyDescent="0.25">
      <c r="A18" s="23" t="s">
        <v>564</v>
      </c>
      <c r="B18" s="21" t="s">
        <v>432</v>
      </c>
      <c r="C18" s="4" t="s">
        <v>389</v>
      </c>
      <c r="D18" s="4" t="s">
        <v>417</v>
      </c>
      <c r="E18" s="25"/>
    </row>
    <row r="19" spans="1:5" s="23" customFormat="1" x14ac:dyDescent="0.25">
      <c r="B19" s="53"/>
      <c r="C19" s="54"/>
      <c r="D19" s="54"/>
      <c r="E19" s="55"/>
    </row>
    <row r="20" spans="1:5" s="23" customFormat="1" x14ac:dyDescent="0.25">
      <c r="B20" s="15" t="s">
        <v>381</v>
      </c>
      <c r="C20" s="2" t="s">
        <v>382</v>
      </c>
      <c r="D20" s="2" t="s">
        <v>11</v>
      </c>
      <c r="E20" s="22" t="s">
        <v>45</v>
      </c>
    </row>
    <row r="21" spans="1:5" s="23" customFormat="1" ht="68.45" customHeight="1" x14ac:dyDescent="0.25">
      <c r="A21" s="23" t="s">
        <v>565</v>
      </c>
      <c r="B21" s="21" t="s">
        <v>440</v>
      </c>
      <c r="C21" s="4" t="s">
        <v>433</v>
      </c>
      <c r="D21" s="4" t="s">
        <v>441</v>
      </c>
      <c r="E21" s="25"/>
    </row>
    <row r="22" spans="1:5" s="23" customFormat="1" x14ac:dyDescent="0.25">
      <c r="B22" s="53"/>
      <c r="C22" s="54"/>
      <c r="D22" s="54"/>
      <c r="E22" s="55"/>
    </row>
    <row r="23" spans="1:5" s="23" customFormat="1" x14ac:dyDescent="0.25">
      <c r="B23" s="15" t="s">
        <v>381</v>
      </c>
      <c r="C23" s="2" t="s">
        <v>382</v>
      </c>
      <c r="D23" s="2" t="s">
        <v>11</v>
      </c>
      <c r="E23" s="22" t="s">
        <v>45</v>
      </c>
    </row>
    <row r="24" spans="1:5" s="23" customFormat="1" ht="68.45" customHeight="1" x14ac:dyDescent="0.25">
      <c r="A24" s="23" t="s">
        <v>566</v>
      </c>
      <c r="B24" s="21" t="s">
        <v>406</v>
      </c>
      <c r="C24" s="4" t="s">
        <v>405</v>
      </c>
      <c r="D24" s="4" t="s">
        <v>407</v>
      </c>
      <c r="E24" s="25"/>
    </row>
    <row r="25" spans="1:5" s="23" customFormat="1" x14ac:dyDescent="0.25">
      <c r="B25" s="53"/>
      <c r="C25" s="54"/>
      <c r="D25" s="54"/>
      <c r="E25" s="55"/>
    </row>
    <row r="26" spans="1:5" s="23" customFormat="1" x14ac:dyDescent="0.25">
      <c r="B26" s="15" t="s">
        <v>381</v>
      </c>
      <c r="C26" s="2" t="s">
        <v>382</v>
      </c>
      <c r="D26" s="2" t="s">
        <v>11</v>
      </c>
      <c r="E26" s="22" t="s">
        <v>45</v>
      </c>
    </row>
    <row r="27" spans="1:5" s="23" customFormat="1" ht="68.45" customHeight="1" x14ac:dyDescent="0.25">
      <c r="A27" s="23" t="s">
        <v>567</v>
      </c>
      <c r="B27" s="21" t="s">
        <v>442</v>
      </c>
      <c r="C27" s="4" t="s">
        <v>390</v>
      </c>
      <c r="D27" s="4" t="s">
        <v>392</v>
      </c>
      <c r="E27" s="25"/>
    </row>
    <row r="28" spans="1:5" s="23" customFormat="1" x14ac:dyDescent="0.25">
      <c r="B28" s="53"/>
      <c r="C28" s="54"/>
      <c r="D28" s="54"/>
      <c r="E28" s="55"/>
    </row>
    <row r="29" spans="1:5" s="23" customFormat="1" x14ac:dyDescent="0.25">
      <c r="B29" s="15" t="s">
        <v>381</v>
      </c>
      <c r="C29" s="2" t="s">
        <v>382</v>
      </c>
      <c r="D29" s="2" t="s">
        <v>11</v>
      </c>
      <c r="E29" s="22" t="s">
        <v>45</v>
      </c>
    </row>
    <row r="30" spans="1:5" s="23" customFormat="1" ht="68.45" customHeight="1" x14ac:dyDescent="0.25">
      <c r="A30" s="23" t="s">
        <v>568</v>
      </c>
      <c r="B30" s="21" t="s">
        <v>424</v>
      </c>
      <c r="C30" s="4" t="s">
        <v>401</v>
      </c>
      <c r="D30" s="4" t="s">
        <v>402</v>
      </c>
      <c r="E30" s="25"/>
    </row>
    <row r="31" spans="1:5" s="23" customFormat="1" x14ac:dyDescent="0.25">
      <c r="B31" s="53"/>
      <c r="C31" s="54"/>
      <c r="D31" s="54"/>
      <c r="E31" s="55"/>
    </row>
    <row r="32" spans="1:5" s="23" customFormat="1" x14ac:dyDescent="0.25">
      <c r="B32" s="15" t="s">
        <v>381</v>
      </c>
      <c r="C32" s="2" t="s">
        <v>382</v>
      </c>
      <c r="D32" s="2" t="s">
        <v>11</v>
      </c>
      <c r="E32" s="22" t="s">
        <v>45</v>
      </c>
    </row>
    <row r="33" spans="1:5" s="23" customFormat="1" ht="68.45" customHeight="1" x14ac:dyDescent="0.25">
      <c r="A33" s="23" t="s">
        <v>569</v>
      </c>
      <c r="B33" s="21" t="s">
        <v>434</v>
      </c>
      <c r="C33" s="4" t="s">
        <v>420</v>
      </c>
      <c r="D33" s="4" t="s">
        <v>422</v>
      </c>
      <c r="E33" s="25"/>
    </row>
    <row r="34" spans="1:5" s="23" customFormat="1" x14ac:dyDescent="0.25">
      <c r="B34" s="53"/>
      <c r="C34" s="54"/>
      <c r="D34" s="54"/>
      <c r="E34" s="55"/>
    </row>
    <row r="35" spans="1:5" s="23" customFormat="1" x14ac:dyDescent="0.25">
      <c r="B35" s="15" t="s">
        <v>381</v>
      </c>
      <c r="C35" s="2" t="s">
        <v>382</v>
      </c>
      <c r="D35" s="2" t="s">
        <v>11</v>
      </c>
      <c r="E35" s="22" t="s">
        <v>45</v>
      </c>
    </row>
    <row r="36" spans="1:5" s="23" customFormat="1" ht="68.45" customHeight="1" x14ac:dyDescent="0.25">
      <c r="A36" s="23" t="s">
        <v>570</v>
      </c>
      <c r="B36" s="21" t="s">
        <v>435</v>
      </c>
      <c r="C36" s="4" t="s">
        <v>420</v>
      </c>
      <c r="D36" s="4" t="s">
        <v>422</v>
      </c>
      <c r="E36" s="25"/>
    </row>
    <row r="37" spans="1:5" s="23" customFormat="1" x14ac:dyDescent="0.25">
      <c r="B37" s="53"/>
      <c r="C37" s="54"/>
      <c r="D37" s="54"/>
      <c r="E37" s="55"/>
    </row>
    <row r="38" spans="1:5" s="23" customFormat="1" x14ac:dyDescent="0.25">
      <c r="B38" s="15" t="s">
        <v>381</v>
      </c>
      <c r="C38" s="2" t="s">
        <v>382</v>
      </c>
      <c r="D38" s="2" t="s">
        <v>11</v>
      </c>
      <c r="E38" s="22" t="s">
        <v>45</v>
      </c>
    </row>
    <row r="39" spans="1:5" s="23" customFormat="1" ht="68.45" customHeight="1" x14ac:dyDescent="0.25">
      <c r="A39" s="23" t="s">
        <v>571</v>
      </c>
      <c r="B39" s="21" t="s">
        <v>481</v>
      </c>
      <c r="C39" s="4" t="s">
        <v>330</v>
      </c>
      <c r="D39" s="5" t="s">
        <v>492</v>
      </c>
      <c r="E39" s="25"/>
    </row>
    <row r="40" spans="1:5" s="23" customFormat="1" x14ac:dyDescent="0.25">
      <c r="B40" s="53"/>
      <c r="C40" s="54"/>
      <c r="D40" s="54"/>
      <c r="E40" s="55"/>
    </row>
    <row r="41" spans="1:5" s="23" customFormat="1" x14ac:dyDescent="0.25">
      <c r="B41" s="15" t="s">
        <v>381</v>
      </c>
      <c r="C41" s="2" t="s">
        <v>382</v>
      </c>
      <c r="D41" s="2" t="s">
        <v>11</v>
      </c>
      <c r="E41" s="22" t="s">
        <v>45</v>
      </c>
    </row>
    <row r="42" spans="1:5" s="23" customFormat="1" ht="68.45" customHeight="1" x14ac:dyDescent="0.25">
      <c r="A42" s="23" t="s">
        <v>572</v>
      </c>
      <c r="B42" s="21" t="s">
        <v>483</v>
      </c>
      <c r="C42" s="5" t="s">
        <v>484</v>
      </c>
      <c r="D42" s="5" t="s">
        <v>485</v>
      </c>
      <c r="E42" s="25"/>
    </row>
    <row r="43" spans="1:5" s="23" customFormat="1" x14ac:dyDescent="0.25">
      <c r="B43" s="53"/>
      <c r="C43" s="54"/>
      <c r="D43" s="54"/>
      <c r="E43" s="55"/>
    </row>
    <row r="44" spans="1:5" s="23" customFormat="1" x14ac:dyDescent="0.25">
      <c r="B44" s="15" t="s">
        <v>381</v>
      </c>
      <c r="C44" s="2" t="s">
        <v>382</v>
      </c>
      <c r="D44" s="2" t="s">
        <v>11</v>
      </c>
      <c r="E44" s="22" t="s">
        <v>45</v>
      </c>
    </row>
    <row r="45" spans="1:5" s="23" customFormat="1" ht="68.45" customHeight="1" x14ac:dyDescent="0.25">
      <c r="A45" s="23" t="s">
        <v>573</v>
      </c>
      <c r="B45" s="21" t="s">
        <v>486</v>
      </c>
      <c r="C45" s="5" t="s">
        <v>480</v>
      </c>
      <c r="D45" s="5" t="s">
        <v>391</v>
      </c>
      <c r="E45" s="25"/>
    </row>
    <row r="46" spans="1:5" s="23" customFormat="1" x14ac:dyDescent="0.25">
      <c r="B46" s="53"/>
      <c r="C46" s="54"/>
      <c r="D46" s="54"/>
      <c r="E46" s="55"/>
    </row>
    <row r="47" spans="1:5" s="23" customFormat="1" x14ac:dyDescent="0.25">
      <c r="B47" s="15" t="s">
        <v>381</v>
      </c>
      <c r="C47" s="2" t="s">
        <v>382</v>
      </c>
      <c r="D47" s="2" t="s">
        <v>11</v>
      </c>
      <c r="E47" s="22" t="s">
        <v>45</v>
      </c>
    </row>
    <row r="48" spans="1:5" s="23" customFormat="1" ht="68.45" customHeight="1" x14ac:dyDescent="0.25">
      <c r="A48" s="23" t="s">
        <v>574</v>
      </c>
      <c r="B48" s="21" t="s">
        <v>406</v>
      </c>
      <c r="C48" s="5" t="s">
        <v>405</v>
      </c>
      <c r="D48" s="5" t="s">
        <v>407</v>
      </c>
      <c r="E48" s="25"/>
    </row>
    <row r="49" spans="2:5" s="23" customFormat="1" x14ac:dyDescent="0.25">
      <c r="B49" s="53"/>
      <c r="C49" s="54"/>
      <c r="D49" s="54"/>
      <c r="E49" s="55"/>
    </row>
  </sheetData>
  <mergeCells count="17">
    <mergeCell ref="B34:E34"/>
    <mergeCell ref="B16:E16"/>
    <mergeCell ref="B43:E43"/>
    <mergeCell ref="B46:E46"/>
    <mergeCell ref="B49:E49"/>
    <mergeCell ref="B1:E1"/>
    <mergeCell ref="B4:E4"/>
    <mergeCell ref="B7:E7"/>
    <mergeCell ref="B10:E10"/>
    <mergeCell ref="B13:E13"/>
    <mergeCell ref="B40:E40"/>
    <mergeCell ref="B22:E22"/>
    <mergeCell ref="B37:E37"/>
    <mergeCell ref="B19:E19"/>
    <mergeCell ref="B25:E25"/>
    <mergeCell ref="B28:E28"/>
    <mergeCell ref="B31:E31"/>
  </mergeCells>
  <dataValidations count="1">
    <dataValidation type="list" allowBlank="1" showInputMessage="1" showErrorMessage="1" sqref="E3 E6:E7 E30:E31 E12:E13 E15:E16 E36:E37 E27:E28 E9:E10 E21:E22 E18:E19 E24:E25 E33:E34 E39:E40 E42:E43 E45:E46 E48:E49">
      <formula1>"Pass,Fail"</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A29" sqref="A29"/>
    </sheetView>
  </sheetViews>
  <sheetFormatPr defaultColWidth="9.140625" defaultRowHeight="15" x14ac:dyDescent="0.25"/>
  <cols>
    <col min="1" max="1" width="9.140625" style="24"/>
    <col min="2" max="2" width="50.5703125" style="26" customWidth="1"/>
    <col min="3" max="3" width="59.5703125" style="26" bestFit="1" customWidth="1"/>
    <col min="4" max="4" width="67.5703125" style="26" customWidth="1"/>
    <col min="5" max="5" width="50.5703125" style="26" customWidth="1"/>
    <col min="6" max="16384" width="9.140625" style="24"/>
  </cols>
  <sheetData>
    <row r="1" spans="1:5" s="23" customFormat="1" x14ac:dyDescent="0.25">
      <c r="B1" s="50"/>
      <c r="C1" s="51"/>
      <c r="D1" s="51"/>
      <c r="E1" s="52"/>
    </row>
    <row r="2" spans="1:5" x14ac:dyDescent="0.25">
      <c r="A2" s="24" t="s">
        <v>502</v>
      </c>
      <c r="B2" s="15" t="s">
        <v>381</v>
      </c>
      <c r="C2" s="2" t="s">
        <v>382</v>
      </c>
      <c r="D2" s="2" t="s">
        <v>11</v>
      </c>
      <c r="E2" s="22" t="s">
        <v>45</v>
      </c>
    </row>
    <row r="3" spans="1:5" s="23" customFormat="1" ht="68.45" customHeight="1" x14ac:dyDescent="0.25">
      <c r="A3" s="23" t="s">
        <v>575</v>
      </c>
      <c r="B3" s="21" t="s">
        <v>387</v>
      </c>
      <c r="C3" s="4" t="s">
        <v>326</v>
      </c>
      <c r="D3" s="4" t="s">
        <v>383</v>
      </c>
      <c r="E3" s="25"/>
    </row>
    <row r="4" spans="1:5" s="23" customFormat="1" x14ac:dyDescent="0.25">
      <c r="B4" s="53"/>
      <c r="C4" s="54"/>
      <c r="D4" s="54"/>
      <c r="E4" s="55"/>
    </row>
    <row r="5" spans="1:5" x14ac:dyDescent="0.25">
      <c r="B5" s="15" t="s">
        <v>381</v>
      </c>
      <c r="C5" s="2" t="s">
        <v>382</v>
      </c>
      <c r="D5" s="2" t="s">
        <v>11</v>
      </c>
      <c r="E5" s="22" t="s">
        <v>45</v>
      </c>
    </row>
    <row r="6" spans="1:5" s="23" customFormat="1" ht="68.45" customHeight="1" x14ac:dyDescent="0.25">
      <c r="A6" s="23" t="s">
        <v>576</v>
      </c>
      <c r="B6" s="21" t="s">
        <v>385</v>
      </c>
      <c r="C6" s="4" t="s">
        <v>327</v>
      </c>
      <c r="D6" s="4" t="s">
        <v>384</v>
      </c>
      <c r="E6" s="25"/>
    </row>
    <row r="7" spans="1:5" s="23" customFormat="1" x14ac:dyDescent="0.25">
      <c r="B7" s="53"/>
      <c r="C7" s="54"/>
      <c r="D7" s="54"/>
      <c r="E7" s="55"/>
    </row>
    <row r="8" spans="1:5" s="23" customFormat="1" x14ac:dyDescent="0.25">
      <c r="B8" s="15" t="s">
        <v>381</v>
      </c>
      <c r="C8" s="2" t="s">
        <v>382</v>
      </c>
      <c r="D8" s="2" t="s">
        <v>11</v>
      </c>
      <c r="E8" s="22" t="s">
        <v>45</v>
      </c>
    </row>
    <row r="9" spans="1:5" s="23" customFormat="1" ht="68.45" customHeight="1" x14ac:dyDescent="0.25">
      <c r="A9" s="23" t="s">
        <v>577</v>
      </c>
      <c r="B9" s="21" t="s">
        <v>388</v>
      </c>
      <c r="C9" s="4" t="s">
        <v>328</v>
      </c>
      <c r="D9" s="4" t="s">
        <v>386</v>
      </c>
      <c r="E9" s="25"/>
    </row>
    <row r="10" spans="1:5" s="23" customFormat="1" x14ac:dyDescent="0.25">
      <c r="B10" s="53"/>
      <c r="C10" s="54"/>
      <c r="D10" s="54"/>
      <c r="E10" s="55"/>
    </row>
    <row r="11" spans="1:5" s="23" customFormat="1" x14ac:dyDescent="0.25">
      <c r="B11" s="15" t="s">
        <v>381</v>
      </c>
      <c r="C11" s="2" t="s">
        <v>382</v>
      </c>
      <c r="D11" s="2" t="s">
        <v>11</v>
      </c>
      <c r="E11" s="22" t="s">
        <v>45</v>
      </c>
    </row>
    <row r="12" spans="1:5" s="23" customFormat="1" ht="68.45" customHeight="1" x14ac:dyDescent="0.25">
      <c r="A12" s="23" t="s">
        <v>578</v>
      </c>
      <c r="B12" s="21" t="s">
        <v>482</v>
      </c>
      <c r="C12" s="5" t="s">
        <v>329</v>
      </c>
      <c r="D12" s="5" t="s">
        <v>427</v>
      </c>
      <c r="E12" s="25"/>
    </row>
    <row r="13" spans="1:5" s="23" customFormat="1" x14ac:dyDescent="0.25">
      <c r="B13" s="53"/>
      <c r="C13" s="54"/>
      <c r="D13" s="54"/>
      <c r="E13" s="55"/>
    </row>
    <row r="14" spans="1:5" s="23" customFormat="1" x14ac:dyDescent="0.25">
      <c r="B14" s="15" t="s">
        <v>381</v>
      </c>
      <c r="C14" s="2" t="s">
        <v>382</v>
      </c>
      <c r="D14" s="2" t="s">
        <v>11</v>
      </c>
      <c r="E14" s="22" t="s">
        <v>45</v>
      </c>
    </row>
    <row r="15" spans="1:5" s="23" customFormat="1" ht="68.45" customHeight="1" x14ac:dyDescent="0.25">
      <c r="A15" s="23" t="s">
        <v>579</v>
      </c>
      <c r="B15" s="21" t="s">
        <v>493</v>
      </c>
      <c r="C15" s="5" t="s">
        <v>494</v>
      </c>
      <c r="D15" s="5" t="s">
        <v>497</v>
      </c>
      <c r="E15" s="25"/>
    </row>
    <row r="16" spans="1:5" s="23" customFormat="1" x14ac:dyDescent="0.25">
      <c r="B16" s="53"/>
      <c r="C16" s="54"/>
      <c r="D16" s="54"/>
      <c r="E16" s="55"/>
    </row>
    <row r="17" spans="1:5" s="23" customFormat="1" x14ac:dyDescent="0.25">
      <c r="B17" s="15" t="s">
        <v>381</v>
      </c>
      <c r="C17" s="2" t="s">
        <v>382</v>
      </c>
      <c r="D17" s="2" t="s">
        <v>11</v>
      </c>
      <c r="E17" s="22" t="s">
        <v>45</v>
      </c>
    </row>
    <row r="18" spans="1:5" s="23" customFormat="1" ht="68.45" customHeight="1" x14ac:dyDescent="0.25">
      <c r="A18" s="23" t="s">
        <v>580</v>
      </c>
      <c r="B18" s="21" t="s">
        <v>498</v>
      </c>
      <c r="C18" s="5" t="s">
        <v>499</v>
      </c>
      <c r="D18" s="5" t="s">
        <v>500</v>
      </c>
      <c r="E18" s="25"/>
    </row>
    <row r="19" spans="1:5" s="23" customFormat="1" x14ac:dyDescent="0.25">
      <c r="B19" s="53"/>
      <c r="C19" s="54"/>
      <c r="D19" s="54"/>
      <c r="E19" s="55"/>
    </row>
    <row r="20" spans="1:5" s="23" customFormat="1" x14ac:dyDescent="0.25">
      <c r="B20" s="15" t="s">
        <v>381</v>
      </c>
      <c r="C20" s="2" t="s">
        <v>382</v>
      </c>
      <c r="D20" s="2" t="s">
        <v>11</v>
      </c>
      <c r="E20" s="22" t="s">
        <v>45</v>
      </c>
    </row>
    <row r="21" spans="1:5" s="23" customFormat="1" ht="68.45" customHeight="1" x14ac:dyDescent="0.25">
      <c r="A21" s="23" t="s">
        <v>581</v>
      </c>
      <c r="B21" s="21" t="s">
        <v>496</v>
      </c>
      <c r="C21" s="5" t="s">
        <v>436</v>
      </c>
      <c r="D21" s="5" t="s">
        <v>495</v>
      </c>
      <c r="E21" s="25"/>
    </row>
    <row r="22" spans="1:5" s="23" customFormat="1" x14ac:dyDescent="0.25">
      <c r="B22" s="53"/>
      <c r="C22" s="54"/>
      <c r="D22" s="54"/>
      <c r="E22" s="55"/>
    </row>
    <row r="23" spans="1:5" s="23" customFormat="1" x14ac:dyDescent="0.25">
      <c r="B23" s="15" t="s">
        <v>381</v>
      </c>
      <c r="C23" s="2" t="s">
        <v>382</v>
      </c>
      <c r="D23" s="2" t="s">
        <v>11</v>
      </c>
      <c r="E23" s="22" t="s">
        <v>45</v>
      </c>
    </row>
    <row r="24" spans="1:5" s="23" customFormat="1" ht="68.45" customHeight="1" x14ac:dyDescent="0.25">
      <c r="A24" s="23" t="s">
        <v>582</v>
      </c>
      <c r="B24" s="21" t="s">
        <v>439</v>
      </c>
      <c r="C24" s="4" t="s">
        <v>437</v>
      </c>
      <c r="D24" s="4" t="s">
        <v>438</v>
      </c>
      <c r="E24" s="25"/>
    </row>
    <row r="25" spans="1:5" s="23" customFormat="1" x14ac:dyDescent="0.25">
      <c r="B25" s="53"/>
      <c r="C25" s="54"/>
      <c r="D25" s="54"/>
      <c r="E25" s="55"/>
    </row>
    <row r="26" spans="1:5" s="23" customFormat="1" x14ac:dyDescent="0.25">
      <c r="B26" s="15" t="s">
        <v>381</v>
      </c>
      <c r="C26" s="2" t="s">
        <v>382</v>
      </c>
      <c r="D26" s="2" t="s">
        <v>11</v>
      </c>
      <c r="E26" s="22" t="s">
        <v>45</v>
      </c>
    </row>
    <row r="27" spans="1:5" s="23" customFormat="1" ht="68.45" customHeight="1" x14ac:dyDescent="0.25">
      <c r="A27" s="23" t="s">
        <v>583</v>
      </c>
      <c r="B27" s="21" t="s">
        <v>481</v>
      </c>
      <c r="C27" s="5" t="s">
        <v>330</v>
      </c>
      <c r="D27" s="5" t="s">
        <v>492</v>
      </c>
      <c r="E27" s="25"/>
    </row>
    <row r="28" spans="1:5" s="23" customFormat="1" x14ac:dyDescent="0.25">
      <c r="B28" s="53"/>
      <c r="C28" s="54"/>
      <c r="D28" s="54"/>
      <c r="E28" s="55"/>
    </row>
  </sheetData>
  <mergeCells count="10">
    <mergeCell ref="B28:E28"/>
    <mergeCell ref="B25:E25"/>
    <mergeCell ref="B1:E1"/>
    <mergeCell ref="B4:E4"/>
    <mergeCell ref="B7:E7"/>
    <mergeCell ref="B10:E10"/>
    <mergeCell ref="B13:E13"/>
    <mergeCell ref="B22:E22"/>
    <mergeCell ref="B16:E16"/>
    <mergeCell ref="B19:E19"/>
  </mergeCells>
  <dataValidations count="1">
    <dataValidation type="list" allowBlank="1" showInputMessage="1" showErrorMessage="1" sqref="E3 E6:E7 E24:E25 E21:E22 E9:E10 E27:E28 E12:E13 E15:E16 E18:E19">
      <formula1>"Pass,Fail"</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Test Cases</vt:lpstr>
      <vt:lpstr>Producer</vt:lpstr>
      <vt:lpstr>Producer Processor</vt:lpstr>
      <vt:lpstr>Processor</vt:lpstr>
      <vt:lpstr>Retail</vt:lpstr>
      <vt:lpstr>Lab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Lund, Melinda (LCB)</dc:creator>
  <cp:lastModifiedBy>Lund, Melinda (LCB)</cp:lastModifiedBy>
  <dcterms:created xsi:type="dcterms:W3CDTF">2021-09-16T21:52:12Z</dcterms:created>
  <dcterms:modified xsi:type="dcterms:W3CDTF">2021-09-30T22:06:08Z</dcterms:modified>
</cp:coreProperties>
</file>